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U:\Team Tasks\Programme Officer\Web Tasks\Notification of changes\"/>
    </mc:Choice>
  </mc:AlternateContent>
  <xr:revisionPtr revIDLastSave="0" documentId="13_ncr:1_{DF3127E1-2197-4CD1-9A56-976AAD8EC7D5}" xr6:coauthVersionLast="47" xr6:coauthVersionMax="47" xr10:uidLastSave="{00000000-0000-0000-0000-000000000000}"/>
  <bookViews>
    <workbookView xWindow="22932" yWindow="-108" windowWidth="23256" windowHeight="12576" xr2:uid="{00000000-000D-0000-FFFF-FFFF00000000}"/>
  </bookViews>
  <sheets>
    <sheet name="HN" sheetId="1" r:id="rId1"/>
    <sheet name="Archive" sheetId="2" r:id="rId2"/>
  </sheets>
  <definedNames>
    <definedName name="_xlnm._FilterDatabase" localSheetId="1" hidden="1">Archive!$A$3:$E$1424</definedName>
    <definedName name="_xlnm._FilterDatabase" localSheetId="0" hidden="1">HN!$A$2:$E$2</definedName>
    <definedName name="_Hlk40262556" localSheetId="0">HN!#REF!</definedName>
    <definedName name="Text3" localSheetId="0">HN!#REF!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<sst xmlns="http://schemas.openxmlformats.org/spreadsheetml/2006/main" count="5423" uniqueCount="2509">
  <si>
    <t>Title</t>
  </si>
  <si>
    <t>Code</t>
  </si>
  <si>
    <t>Version</t>
  </si>
  <si>
    <t>Summary of changes</t>
  </si>
  <si>
    <t>Date of change</t>
  </si>
  <si>
    <t>Marketing Communications: Graded Unit 1</t>
  </si>
  <si>
    <t>HX47 34</t>
  </si>
  <si>
    <t>Changes to approach reflected in the marking scheme</t>
  </si>
  <si>
    <t xml:space="preserve">Engineering Mathematics 4 </t>
  </si>
  <si>
    <t>H7K3 35</t>
  </si>
  <si>
    <t>Outcome 2 – Evidence requirements 2 – amended.</t>
  </si>
  <si>
    <t>Legal Services HNC/HND</t>
  </si>
  <si>
    <t>G8GY 15/G8G0 16</t>
  </si>
  <si>
    <t>Information Technology Applications Software 1</t>
  </si>
  <si>
    <t>Visitor Attraction Operations</t>
  </si>
  <si>
    <t>Materials Selection</t>
  </si>
  <si>
    <t xml:space="preserve">Measurement and Control Engineering: Graded Unit 1 </t>
  </si>
  <si>
    <t>Legal Services: Graded Unit 2</t>
  </si>
  <si>
    <t>Soil Management</t>
  </si>
  <si>
    <t>Applied Bioscience: Graded Unit 3</t>
  </si>
  <si>
    <t>Green Technology: Graded Unit 2</t>
  </si>
  <si>
    <t>Green Technology: Graded Unit 3</t>
  </si>
  <si>
    <t>Agricultural Science: Graded Unit 2</t>
  </si>
  <si>
    <t>Agricultural Science: Graded Unit 3</t>
  </si>
  <si>
    <t>Scottish Rural Development</t>
  </si>
  <si>
    <t>Business Law: An Introduction</t>
  </si>
  <si>
    <t>Managing People and Organisations</t>
  </si>
  <si>
    <t>Digital Culture: Online Communication</t>
  </si>
  <si>
    <t>Accounting: Graded Unit 3</t>
  </si>
  <si>
    <t>Mixed Media Development</t>
  </si>
  <si>
    <t>History D: Specialist Study</t>
  </si>
  <si>
    <t>Social Sciences: Graded Unit 1</t>
  </si>
  <si>
    <t>Computer Games: Design</t>
  </si>
  <si>
    <t>Mobile Technology</t>
  </si>
  <si>
    <t>Core Strength and Posture</t>
  </si>
  <si>
    <t>Engineering Systems: Graded Unit 1</t>
  </si>
  <si>
    <t>Human Resource Management: Core Activities</t>
  </si>
  <si>
    <t>Applied Exercise Prescription for Special Population Groups</t>
  </si>
  <si>
    <t>Applied Fitness Assessment for Special Population Groups</t>
  </si>
  <si>
    <t>Exercise, Physiology and Anatomy</t>
  </si>
  <si>
    <t>Nutrition for Fitness, Health and Exercise</t>
  </si>
  <si>
    <t>Financial and Business Management: Graded Unit 3</t>
  </si>
  <si>
    <t>Construction Management: Graded Unit 1</t>
  </si>
  <si>
    <t xml:space="preserve">Communication: Practical Skills </t>
  </si>
  <si>
    <t>Leadership Starts With Me</t>
  </si>
  <si>
    <t>Health Wellbeing and Safeguarding</t>
  </si>
  <si>
    <t>Care in Contemporary Society</t>
  </si>
  <si>
    <t>Care Practice</t>
  </si>
  <si>
    <t>Lifespan Development Theoretical Approaches</t>
  </si>
  <si>
    <t>Statistics for Science 1</t>
  </si>
  <si>
    <t>Promoting Language Literacy and Numeracy,</t>
  </si>
  <si>
    <t>Radio Station Operation</t>
  </si>
  <si>
    <t>Accounting for Specialised Transactions</t>
  </si>
  <si>
    <t>Digital Graphics Fundamentals</t>
  </si>
  <si>
    <t>Client Side Scripting for Web Applications</t>
  </si>
  <si>
    <t xml:space="preserve">Developing Mobile Web Based Applications: An Introduction </t>
  </si>
  <si>
    <t xml:space="preserve">Marine Engineering: Graded Unit 1 </t>
  </si>
  <si>
    <t>Laboratory Science: Careers Using Laboratory Science (National 5)</t>
  </si>
  <si>
    <t>Applied Marine Meteorology</t>
  </si>
  <si>
    <t>Nautical Science: Graded Unit 2</t>
  </si>
  <si>
    <t>Nautical Science: Graded Unit 3</t>
  </si>
  <si>
    <t>Childhood Practice: Integrated Working and Collaborative Practice</t>
  </si>
  <si>
    <t>Beauty Therapy: Hand, Foot and Nail Therapies</t>
  </si>
  <si>
    <t>Digital Marketing Communications: Website Tools and Techniques</t>
  </si>
  <si>
    <t xml:space="preserve">Psychology B: Explanation and Research of Psychological Topics </t>
  </si>
  <si>
    <t>Sociology B: Applying Sociological Theories and Studies to Sociological Topics</t>
  </si>
  <si>
    <t>Social Science: Research and Methodology</t>
  </si>
  <si>
    <t>Fashion Make up: Current Fashion and Classic Make-Up Skills</t>
  </si>
  <si>
    <t>Scripting for Security</t>
  </si>
  <si>
    <t>Business Taxation</t>
  </si>
  <si>
    <t xml:space="preserve">Professional Cookery Knowledge </t>
  </si>
  <si>
    <t>Equine Studies: Graded Unit 2</t>
  </si>
  <si>
    <t>Human Resource Management: Introduction</t>
  </si>
  <si>
    <t>Recruitment, Selection and Induction</t>
  </si>
  <si>
    <t>Employee Resourcing and Talent Management</t>
  </si>
  <si>
    <t>Small Animal Breeding</t>
  </si>
  <si>
    <t>Cyber Security: Graded Unit 2</t>
  </si>
  <si>
    <t>D75X 34</t>
  </si>
  <si>
    <t>DK0H 34</t>
  </si>
  <si>
    <t>DT46 34</t>
  </si>
  <si>
    <t>F013 34</t>
  </si>
  <si>
    <t>F1H9 35</t>
  </si>
  <si>
    <t>F21V 34</t>
  </si>
  <si>
    <t>F3D7 35</t>
  </si>
  <si>
    <t>F3PY 35</t>
  </si>
  <si>
    <t>F3R0 35</t>
  </si>
  <si>
    <t>F3R1 35</t>
  </si>
  <si>
    <t>F3R2 35</t>
  </si>
  <si>
    <t>F4AK 34</t>
  </si>
  <si>
    <t>F84P 34</t>
  </si>
  <si>
    <t>F84T 34</t>
  </si>
  <si>
    <t>F86P 34</t>
  </si>
  <si>
    <t>F8KG 35</t>
  </si>
  <si>
    <t>FD6A 35</t>
  </si>
  <si>
    <t>FK7T 35</t>
  </si>
  <si>
    <t>FM67 34</t>
  </si>
  <si>
    <t>GP04 46</t>
  </si>
  <si>
    <t>H17R 35</t>
  </si>
  <si>
    <t>H1S3 34</t>
  </si>
  <si>
    <t>H2VY 34</t>
  </si>
  <si>
    <t>H2W8 34</t>
  </si>
  <si>
    <t>H4T5 35</t>
  </si>
  <si>
    <t>H4T6 35</t>
  </si>
  <si>
    <t>H4TB 34</t>
  </si>
  <si>
    <t>H4TF 34</t>
  </si>
  <si>
    <t>H6A3 35</t>
  </si>
  <si>
    <t>H730 34</t>
  </si>
  <si>
    <t>H7MB 34</t>
  </si>
  <si>
    <t>H8KC 34</t>
  </si>
  <si>
    <t>H8MM 34</t>
  </si>
  <si>
    <t>H8NM 34</t>
  </si>
  <si>
    <t>H8WM 34</t>
  </si>
  <si>
    <t>H8XT 33</t>
  </si>
  <si>
    <t>H991 34</t>
  </si>
  <si>
    <t>H9DN 35</t>
  </si>
  <si>
    <t>HC44 35</t>
  </si>
  <si>
    <t>HF3F 34</t>
  </si>
  <si>
    <t>HF4X 34</t>
  </si>
  <si>
    <t>HF4Y 34</t>
  </si>
  <si>
    <t>HJ4K 34</t>
  </si>
  <si>
    <t>HN9X 75</t>
  </si>
  <si>
    <t>HR0J 35</t>
  </si>
  <si>
    <t>HT0M 35</t>
  </si>
  <si>
    <t>HT0N 35</t>
  </si>
  <si>
    <t>HT8L 35</t>
  </si>
  <si>
    <t>HX01 34</t>
  </si>
  <si>
    <t>HX3V 34</t>
  </si>
  <si>
    <t>J030 34</t>
  </si>
  <si>
    <t>J031 34</t>
  </si>
  <si>
    <t>J037 34</t>
  </si>
  <si>
    <t>J0H2 34</t>
  </si>
  <si>
    <t>J0HD 34</t>
  </si>
  <si>
    <t>J0LY 35</t>
  </si>
  <si>
    <t>J1S6 46</t>
  </si>
  <si>
    <t>J1SF 35</t>
  </si>
  <si>
    <t>J2FH 34</t>
  </si>
  <si>
    <t>J2FS 34</t>
  </si>
  <si>
    <t>J2FV 35</t>
  </si>
  <si>
    <t>J2GX 34</t>
  </si>
  <si>
    <t>J2JN 35</t>
  </si>
  <si>
    <t>New Assessment Support Pack now available on the secure site</t>
  </si>
  <si>
    <t>Prior Verified Assessment Material now available on the secure site</t>
  </si>
  <si>
    <t>Revised Assessment Support Pack now available on the secure site</t>
  </si>
  <si>
    <t xml:space="preserve">Additional Units: H8W8 34 Big Data, H173 34 Developing Software: Introduction, HT9V 34 Cyber Resilience, H8W9 35 Data Science has been added to the optional section </t>
  </si>
  <si>
    <t>Revision of Unit: DH43 49 Complex Oral Presentation has now been replaced by J2JR 34 Analysing and Delivering Complex Oral Presentations</t>
  </si>
  <si>
    <t xml:space="preserve">Financial Services </t>
  </si>
  <si>
    <t>GP0915/GP0A16</t>
  </si>
  <si>
    <t>Measurement and Control Engineering</t>
  </si>
  <si>
    <t>G88N 15/G88P 16</t>
  </si>
  <si>
    <t xml:space="preserve">Beauty Therapy: Contemporary Aesthetic Treatments </t>
  </si>
  <si>
    <t>HW12 34</t>
  </si>
  <si>
    <t>Clarification re contemporary treatment selection added to “Guidance on approaches to assessment section”</t>
  </si>
  <si>
    <t>H98Y 34</t>
  </si>
  <si>
    <t>DW92 34</t>
  </si>
  <si>
    <t>H72T 35</t>
  </si>
  <si>
    <t xml:space="preserve">FK87 35 </t>
  </si>
  <si>
    <t>HH9M 35</t>
  </si>
  <si>
    <t>HT8J 35</t>
  </si>
  <si>
    <t>J1BT 34</t>
  </si>
  <si>
    <t>H8MN 34</t>
  </si>
  <si>
    <t>H922 34</t>
  </si>
  <si>
    <t>DV11 34</t>
  </si>
  <si>
    <t>HT0K 34</t>
  </si>
  <si>
    <t xml:space="preserve">J2JW 34 </t>
  </si>
  <si>
    <t>H416 36</t>
  </si>
  <si>
    <t>J0M8 34</t>
  </si>
  <si>
    <t>F85F 34</t>
  </si>
  <si>
    <t>J27P35</t>
  </si>
  <si>
    <t>H7K0 33</t>
  </si>
  <si>
    <t>H98X 34</t>
  </si>
  <si>
    <t>Supporting Children's and Young People's Behaviour</t>
  </si>
  <si>
    <t>Engineering Practice: Graded Unit 1</t>
  </si>
  <si>
    <t>Architectural Technology: Graded Unit 2</t>
  </si>
  <si>
    <t>Politics C: The United States and the European Union</t>
  </si>
  <si>
    <t>Administration and Information Technology: Graded Unit 1</t>
  </si>
  <si>
    <t>Childhood Practice: Enhanced Professional Practice</t>
  </si>
  <si>
    <t>Supervision and Management</t>
  </si>
  <si>
    <t>Biochemistry: Theory and Laboratory Skills</t>
  </si>
  <si>
    <t>Mechanical Engineering: Graded Unit 1</t>
  </si>
  <si>
    <t>Nautical Science: Graded Unit 1</t>
  </si>
  <si>
    <t>Firewall Essentials</t>
  </si>
  <si>
    <t>Plan and Prepare the Learner Experience</t>
  </si>
  <si>
    <t>Music Business: Music Publishing</t>
  </si>
  <si>
    <t>Using Software Application Packages</t>
  </si>
  <si>
    <t>Server Administration for Cyber Security</t>
  </si>
  <si>
    <t>Engineering Mathematics 1</t>
  </si>
  <si>
    <t>Support for Play, Learning and Development</t>
  </si>
  <si>
    <t>Legal Services</t>
  </si>
  <si>
    <t>G8H0 16</t>
  </si>
  <si>
    <t>Additonal Units added to the opotinal section: F7J7 35 Business Culture and Strategy, F84L 35 Behavioural Skills for Business, H1F2 34 Management: leadership at Work, F84R 35 preparing Financial Forecast, F1NH Project Management</t>
  </si>
  <si>
    <t>Update of Conditions of Assessment</t>
  </si>
  <si>
    <t xml:space="preserve">Business: Graded Unit 1 </t>
  </si>
  <si>
    <t>F8LD 34</t>
  </si>
  <si>
    <t>Travel and Tourism</t>
  </si>
  <si>
    <t>Sport and Recreation Management</t>
  </si>
  <si>
    <t>G7EA 15</t>
  </si>
  <si>
    <t>GF3G 16</t>
  </si>
  <si>
    <t>Sport and Hospitality Management</t>
  </si>
  <si>
    <t>Revision of Unit: 
H4TD 34 Flexibility Training has been replaced by J420 34  and will finish on 31/07/2024.</t>
  </si>
  <si>
    <t>G8RK 16</t>
  </si>
  <si>
    <t>G7YD 16</t>
  </si>
  <si>
    <t>HND Sports Therapy</t>
  </si>
  <si>
    <t>GJ58 16</t>
  </si>
  <si>
    <t xml:space="preserve">H4TD 34 Flexibility Training has been replaced by J420 34 and will finish on 31/07/2024.
FW60 34 Strength and Conditioning: An Introduction has been replaced by J421 34 and will finish on 31/07/2024. </t>
  </si>
  <si>
    <t>Revision of Units:  FW5X 34 Coaching Children has been replaced by J41Y 34 and will finish on 31/07/2024.
H4TD 34 Flexibility Training has been replaced by J420 34 and will finish on 31/07/2024.
FW60 34 Strength and Conditioning: An Introduction has been replaced by J421 34 and will finish on 31/07/2024. 
FW61 34 Psychology of Sports Coaching has been replaced by J422 34 Psychology of Sport and Exercise and will finish on 31/07/2024. 
H01A 34 Inclusive Sports Provision: An Introduction has been replaced by J423 34 Inclusive Sport and Physical Activity for Participants with Disabilities and will finish on 31/07/2024. 
FW64 34 Safe Practice in Outdoor Activities has been replaced by J424 34 Outdoor Activities: Safe Practice and will finish on 31/07/2024. 
DF8D 34 Foundations of Outdoor Activities has been replaced by J425 34 Outdoor Activities: Provision and will finish on 31/07/2024.</t>
  </si>
  <si>
    <t>Revision of Units: FW5X 34 Coaching Children has been replaced by J41Y 34 and will finish on 31/07/2024.
H4TD 34 Flexibility Training has been replaced by J420 34 and will finish on 31/07/2024.
FW60 34 Strength and Conditioning: An Introduction has been replaced by J421 34 and will finish on 31/07/2024. 
FW61 34 Psychology of Sports Coaching has been replaced by J422 34 Psychology of Sport and Exercise and will finish on 31/07/2024. 
H01A 34 Inclusive Sports Provision: An Introduction has been replaced by J423 34 Inclusive Sport and Physical Activity for Participants with Disabilities and will finish on 31/07/2024. 
FW64 34 Safe Practice in Outdoor Activities has been replaced by J424 34 Outdoor Activities: Safe Practice and will finish on 31/07/2024. 
DF8D 34 Foundations of Outdoor Activities has been replaced by J425 34 Outdoor Activities: Provision and will finish on 31/07/2024.</t>
  </si>
  <si>
    <t xml:space="preserve">Coaching and Developing Sport </t>
  </si>
  <si>
    <t>GD5R 15</t>
  </si>
  <si>
    <t>GD7G 16</t>
  </si>
  <si>
    <t>Soft Tissue Therapy</t>
  </si>
  <si>
    <t>GH18 15</t>
  </si>
  <si>
    <t>Revision of Unit: H4TD 34 Flexibility Training has been replaced by J420 34 and will finish on 31/07/2024.</t>
  </si>
  <si>
    <t>Applied Sports Science</t>
  </si>
  <si>
    <t>G97C 16</t>
  </si>
  <si>
    <t>Revision of Units: H4TD 34 Flexibility Training has been replaced by J420 34 and will finish on 31/07/2024.
F50B 35 Nutrition for Sports Performance has been replaced by J42B 35 and will finish on 31/07/2024.</t>
  </si>
  <si>
    <t xml:space="preserve">Fitness, Health and Exercise </t>
  </si>
  <si>
    <t xml:space="preserve">GH07 15 </t>
  </si>
  <si>
    <t>GH0F 16</t>
  </si>
  <si>
    <t xml:space="preserve">Revision of Units: H4TD 34 Flexibility Training has been replaced by J420 34 and will finish on 31/07/2024.
FW61 34 Psychology of Sports Coaching has been replaced by J422 34 Psychology of Sport and Exercise and will finish on 31/07/2024. 
H01A 34 Inclusive Sports Provision: An Introduction has been replaced by J423 34 Inclusive Sport and Physical Activity for Participants with Disabilities and will finish on 31/07/2024. </t>
  </si>
  <si>
    <t xml:space="preserve">Revision of Units:  H4TD 34 Flexibility Training has been replaced by J420 34 and will finish on 31/07/2024.
FW61 34 Psychology of Sports Coaching has been replaced by J422 34 Psychology of Sport and Exercise and will finish on 31/07/2024. 
H01A 34 Inclusive Sports Provision: An Introduction has been replaced by J423 34 Inclusive Sport and Physical Activity for Participants with Disabilities and will finish on 31/07/2024. FX9T 35 Strength and Conditioning for Sports Performance has been replaced by J42E 35 and will finish on 31/07/2024.
FW60 34 Strength and Conditioning: An Introduction has been replaced by J421 34 and will finish on 31/07/2024. </t>
  </si>
  <si>
    <t>Beauty Therapy: Graded Unit 1</t>
  </si>
  <si>
    <t>HW9X 34</t>
  </si>
  <si>
    <t>Information for learners table framework updated</t>
  </si>
  <si>
    <t>Change of location of Disabled Student Allowance (DSA) proforma from SQA open website to SQA secure website</t>
  </si>
  <si>
    <t xml:space="preserve">Implement Inclusiveness through Needs-led Assessment </t>
  </si>
  <si>
    <t>J1NY 36</t>
  </si>
  <si>
    <t xml:space="preserve">Civil Engineering </t>
  </si>
  <si>
    <t>GJ5K 16</t>
  </si>
  <si>
    <t>Additonal Unit: H7K3 35 Mathematics Engineering 4 has been added to the optional  Sction</t>
  </si>
  <si>
    <t xml:space="preserve">HNC Media Analysis and Production </t>
  </si>
  <si>
    <t>G916 15</t>
  </si>
  <si>
    <t>F7PW 34 Journalism Skills: Introduction to Industry and Practice added to the optional section (Group 1) of the framework</t>
  </si>
  <si>
    <t xml:space="preserve">D7M3 34 - Video Production 1: Planning and Production added as an optional unit </t>
  </si>
  <si>
    <t>Creative Industries: Television</t>
  </si>
  <si>
    <t>GG8V 15</t>
  </si>
  <si>
    <t>GG8W 16</t>
  </si>
  <si>
    <t>Error in number of beverages to be investigated amended – should be five not three (page 5)</t>
  </si>
  <si>
    <t xml:space="preserve">Alcoholic Beverages </t>
  </si>
  <si>
    <t>J382 34</t>
  </si>
  <si>
    <t xml:space="preserve">Revision of Unit: F84K 35 Statistics for Business (finish date 31/07/2022) has been replaced by J45X 34 Statistics for Business (start date 10/08/2019) </t>
  </si>
  <si>
    <t xml:space="preserve">Revision of Unit: F84K 35 Statistics for Business (finish date 31/07/2022) has been replaced by J45X 34 Statistics for Business (start date 10/08/2019) for both frameworks </t>
  </si>
  <si>
    <t>Electronics: Graded Unit 1</t>
  </si>
  <si>
    <t>DG2T 34</t>
  </si>
  <si>
    <t>Horticulture: Graded Unit 1</t>
  </si>
  <si>
    <t>H7L0 34</t>
  </si>
  <si>
    <t>Blockchain</t>
  </si>
  <si>
    <t>J1GV 34</t>
  </si>
  <si>
    <t>Computer Architecture</t>
  </si>
  <si>
    <t>J0J8 34</t>
  </si>
  <si>
    <t>J11X 34</t>
  </si>
  <si>
    <t>Basic Subjective and Objective Assessment</t>
  </si>
  <si>
    <t>H4XW 34</t>
  </si>
  <si>
    <t>Landscape Management: Graded Unit 1</t>
  </si>
  <si>
    <t>H7L1 34</t>
  </si>
  <si>
    <t>Body Massage Treatments</t>
  </si>
  <si>
    <t>HF7J 34</t>
  </si>
  <si>
    <t>Contemporary Art: Professional Practice</t>
  </si>
  <si>
    <t>F1CM 35</t>
  </si>
  <si>
    <t xml:space="preserve">FM67 34 </t>
  </si>
  <si>
    <t>History C: Evaluating Topics within a Historical Period</t>
  </si>
  <si>
    <t>FK7X 35</t>
  </si>
  <si>
    <t>Countryside Management: Graded Unit 3</t>
  </si>
  <si>
    <t>F4BS 35</t>
  </si>
  <si>
    <t>Process Operations: Heat Exchange, Drying and Evaporation</t>
  </si>
  <si>
    <t>HE3J 35</t>
  </si>
  <si>
    <t>Business: Graded Unit 1</t>
  </si>
  <si>
    <t>Music: Vocal Ensemble Singing</t>
  </si>
  <si>
    <t>J0MR 34</t>
  </si>
  <si>
    <t>Music Theory</t>
  </si>
  <si>
    <t>J0MX 35</t>
  </si>
  <si>
    <t>Managing Hospitality Organisations</t>
  </si>
  <si>
    <t>J3W0 34</t>
  </si>
  <si>
    <t>J3W1 35</t>
  </si>
  <si>
    <t>Gastronomy</t>
  </si>
  <si>
    <t>J3JH 35</t>
  </si>
  <si>
    <t>J01L 34</t>
  </si>
  <si>
    <t>Retail/Retail Management</t>
  </si>
  <si>
    <t>GM6G 15    GM6H 16</t>
  </si>
  <si>
    <t>Fashion Business</t>
  </si>
  <si>
    <t xml:space="preserve">Technologies in Business </t>
  </si>
  <si>
    <t>GN5N15      GN5P16</t>
  </si>
  <si>
    <t>Revision of Unit: F84K 35 Statistics for Business (finish date 31/07/2022 has been replaced by J45X 34 Statistics for Business (start date 01/08/2019) for both frameworks</t>
  </si>
  <si>
    <t>Management and Leadership</t>
  </si>
  <si>
    <t>GP56 48        GP57 15</t>
  </si>
  <si>
    <t>Accounting</t>
  </si>
  <si>
    <t xml:space="preserve">G9M515       G9M6 16                 </t>
  </si>
  <si>
    <t>Administration and Information Technology</t>
  </si>
  <si>
    <t>Aministrative Management</t>
  </si>
  <si>
    <t>G8XY 48</t>
  </si>
  <si>
    <t>Business</t>
  </si>
  <si>
    <t>Revision of Units: A6HA 35 Human Resource of Management Practice (finish date 31/07/2022) has been replaced by J45S 35 Human Resource of Management Practice (start date 01/08/2019).  F84K 35 Statistics for Busines (Finish Date 31/07/2022) has been replaced by J45X 34 Statistics for Business for both frameworks</t>
  </si>
  <si>
    <t>GP09 15        GP0A 16</t>
  </si>
  <si>
    <t>GF3F 15   GF3G16</t>
  </si>
  <si>
    <t xml:space="preserve">GM14 15        GM15 16                 </t>
  </si>
  <si>
    <t>GG9Y 15       GH00 16</t>
  </si>
  <si>
    <t>Supply Chain Management</t>
  </si>
  <si>
    <t xml:space="preserve">Management and Leadership </t>
  </si>
  <si>
    <t>GP57 15</t>
  </si>
  <si>
    <t>Revision of Unit: F84K 35 Statistics for Business (finish date 31/07/2022 has been replaced by J45X 34 Statistics for Business (start date 01/08/2019)</t>
  </si>
  <si>
    <t>GP5648</t>
  </si>
  <si>
    <t>GM10 15        GM0Y 16</t>
  </si>
  <si>
    <t xml:space="preserve">GP83 16 </t>
  </si>
  <si>
    <t>GF3E 15</t>
  </si>
  <si>
    <t>GG7C 16</t>
  </si>
  <si>
    <t>GG7D 16</t>
  </si>
  <si>
    <t>GM9D 16</t>
  </si>
  <si>
    <t>GG7E 16</t>
  </si>
  <si>
    <t>GP10 1 5</t>
  </si>
  <si>
    <t xml:space="preserve">Additional Optional Unit: F4TJ 35 Software Development Programming in PL/SQL has been added to the optional section </t>
  </si>
  <si>
    <t>Addition of Optional Unit: FR23 35 Data Flow added to Group 1 as an optional unit.</t>
  </si>
  <si>
    <t>Addition of Optional Unit: J27L 34 Data Flow added as an Optional unit.</t>
  </si>
  <si>
    <t>Additional Unit: H17W 34 Software Development: Developing Small Standalone Applications has been added as an optional unit.</t>
  </si>
  <si>
    <t>Cyber Security</t>
  </si>
  <si>
    <t>Computing</t>
  </si>
  <si>
    <t>Computing: Networking</t>
  </si>
  <si>
    <t>Computer Science</t>
  </si>
  <si>
    <t>Computing: Technical Support</t>
  </si>
  <si>
    <t xml:space="preserve">H383 34 Web Design: An Introduction has been added as an Optional unit </t>
  </si>
  <si>
    <t xml:space="preserve">HNC Events </t>
  </si>
  <si>
    <t>GK69 15</t>
  </si>
  <si>
    <t>GK6A 16</t>
  </si>
  <si>
    <t>HND Events Management</t>
  </si>
  <si>
    <t>G91K 15</t>
  </si>
  <si>
    <t>G91L 16</t>
  </si>
  <si>
    <t>G99F 15</t>
  </si>
  <si>
    <t>G99N 16</t>
  </si>
  <si>
    <t>G9C2 16</t>
  </si>
  <si>
    <t>GJ70 16</t>
  </si>
  <si>
    <t>GN1R 16</t>
  </si>
  <si>
    <t>G8PV 15</t>
  </si>
  <si>
    <t>GF3F 15</t>
  </si>
  <si>
    <t>GM14 15</t>
  </si>
  <si>
    <t>GM15 16</t>
  </si>
  <si>
    <t>GM6G 15</t>
  </si>
  <si>
    <t>GM6H 16</t>
  </si>
  <si>
    <t>G8PT 16</t>
  </si>
  <si>
    <t>GN5G 16</t>
  </si>
  <si>
    <t>GN5H 15</t>
  </si>
  <si>
    <t>GN5J 16</t>
  </si>
  <si>
    <t>GP56 48</t>
  </si>
  <si>
    <t>G9M5 15</t>
  </si>
  <si>
    <t>G9M6 16</t>
  </si>
  <si>
    <t>G9ML 15</t>
  </si>
  <si>
    <t>G9MM 16</t>
  </si>
  <si>
    <t>GM0Y 16</t>
  </si>
  <si>
    <t>GM10 15</t>
  </si>
  <si>
    <t>GP09 15</t>
  </si>
  <si>
    <t>GP0A 16</t>
  </si>
  <si>
    <t>Revision of Unit: F7J8 34 Economics Issues: An Introduction (finished 31/07/2021) has been replaced by J462 34 Economics Issues: An Introduction (start date 01/08/2020)</t>
  </si>
  <si>
    <t>Countryside and Environmental Management</t>
  </si>
  <si>
    <t>Countryside Management</t>
  </si>
  <si>
    <t>Rural Business Management</t>
  </si>
  <si>
    <t>Environmental Management and Sustainability</t>
  </si>
  <si>
    <t>Golf Management</t>
  </si>
  <si>
    <t>Environmental Resource Management</t>
  </si>
  <si>
    <t>Fashion: Design and Production with Retail</t>
  </si>
  <si>
    <t>Retail</t>
  </si>
  <si>
    <t>Retail Management</t>
  </si>
  <si>
    <t>Advertising and PR</t>
  </si>
  <si>
    <t>Marketing Communications</t>
  </si>
  <si>
    <t>Marketing</t>
  </si>
  <si>
    <t>Financial Services</t>
  </si>
  <si>
    <t xml:space="preserve">Swimming Teaching: Theory </t>
  </si>
  <si>
    <t>J46V 34</t>
  </si>
  <si>
    <t>P5 – P13 and P15. Correction to unit title at the top of each page.</t>
  </si>
  <si>
    <t>Alcoholic Beverages</t>
  </si>
  <si>
    <t>n/a</t>
  </si>
  <si>
    <t>Hospitality Management Accounting</t>
  </si>
  <si>
    <t>J384 35</t>
  </si>
  <si>
    <t>Legislative Requirements for Hospitality</t>
  </si>
  <si>
    <t>J381 34</t>
  </si>
  <si>
    <t>Audio Post Production: An Introduction</t>
  </si>
  <si>
    <t>H1M3 34</t>
  </si>
  <si>
    <t>Sound Production: Graded Unit 1</t>
  </si>
  <si>
    <t>J0J0 34</t>
  </si>
  <si>
    <t>Sound Production: Graded Unit 2</t>
  </si>
  <si>
    <t>J0J1 35</t>
  </si>
  <si>
    <t>Music Business: Graded Unit 1</t>
  </si>
  <si>
    <t>J0J2 34</t>
  </si>
  <si>
    <t>Music Business: Graded Unit 2</t>
  </si>
  <si>
    <t>J0J3 35</t>
  </si>
  <si>
    <t>Music: Graded Unit 1</t>
  </si>
  <si>
    <t>J0J4 34</t>
  </si>
  <si>
    <t>Music Business for Musicians</t>
  </si>
  <si>
    <t>J0J5 35</t>
  </si>
  <si>
    <t>Computer Operating Systems</t>
  </si>
  <si>
    <t>J11W 35</t>
  </si>
  <si>
    <t>Managing Financial Resources</t>
  </si>
  <si>
    <t>J3W2 35</t>
  </si>
  <si>
    <t>Events Management: Graded Unit 2</t>
  </si>
  <si>
    <t>H91R 35</t>
  </si>
  <si>
    <t>Observational Drawing Portfolio</t>
  </si>
  <si>
    <t>DX38 35</t>
  </si>
  <si>
    <t>Prior Verified Assessment Material now available on the secure site.</t>
  </si>
  <si>
    <t>Beauty Therapy: Electrical Epilation</t>
  </si>
  <si>
    <t>J123 34</t>
  </si>
  <si>
    <t>Animal Care: Graded Unit 1</t>
  </si>
  <si>
    <t>F4CC 34</t>
  </si>
  <si>
    <t>Architectural Technology: Graded Unit 1</t>
  </si>
  <si>
    <t>H72S 34</t>
  </si>
  <si>
    <t>Social Sciences: Graded Unit 3</t>
  </si>
  <si>
    <t>FM6A 35</t>
  </si>
  <si>
    <t>Communication: Practical Skills</t>
  </si>
  <si>
    <t>Developing Mobile Web Based Applications: An Introduction</t>
  </si>
  <si>
    <t>Emerging Technologies and Experiences</t>
  </si>
  <si>
    <t>HF85 34</t>
  </si>
  <si>
    <t>Private Cloud Virtualisation</t>
  </si>
  <si>
    <t>H8N5 35</t>
  </si>
  <si>
    <t>E-Commerce: Publishing Websites</t>
  </si>
  <si>
    <t>DV6G 34</t>
  </si>
  <si>
    <t>Rural Business Management: Graded Unit 3</t>
  </si>
  <si>
    <t>F6JE 35</t>
  </si>
  <si>
    <t>Cell Biology: Theory and Laboratory Skills</t>
  </si>
  <si>
    <t>J2RE 34</t>
  </si>
  <si>
    <t>Supporting our Youngest Children 0-3</t>
  </si>
  <si>
    <t>H9PL 34</t>
  </si>
  <si>
    <t>Supported Employment Practice: Engaging with Employers</t>
  </si>
  <si>
    <t>H69J 34</t>
  </si>
  <si>
    <t>Manufacturing Engineering: Graded Unit 1</t>
  </si>
  <si>
    <t>DV13 34</t>
  </si>
  <si>
    <t>GP83 16</t>
  </si>
  <si>
    <t>GP1K 15</t>
  </si>
  <si>
    <t>GP2N 16</t>
  </si>
  <si>
    <t>Revision of Unit: HJ4W 34 Work Placement added as an optional (Non Social Sciences) unit to framework.</t>
  </si>
  <si>
    <t>Removal of Specific Aim 8
Exploring the effects which alcohol, caffeine and smoking have on health and wellbeing.</t>
  </si>
  <si>
    <t>HW4T 35</t>
  </si>
  <si>
    <t>DN3V 34</t>
  </si>
  <si>
    <t>Revision of Units: Events Industry: An Introduction (H91K 34), Food and Beverage Events, (H91N 34), Events: Principles and Practice of Sustainable Development  (H91G 34), Events: Contemporary Issues and Influences  (H91H 35), Structure of the Travel and Tourism Industry (DJ9W 34), International Tourist Destinations (DK07 33), Influences on the Travel and Tourism Industry (DK08 35) and Planning and Sustainable Development in Tourism (DK02 35) added as Optional units to Framework</t>
  </si>
  <si>
    <t>Environmental Resource Management: Graded Unit 3</t>
  </si>
  <si>
    <t>Electrical Engineering: Graded Unit 1</t>
  </si>
  <si>
    <t>Make-up Artistry: Production Studies for Theatre</t>
  </si>
  <si>
    <t>Communication: Business Communication</t>
  </si>
  <si>
    <t>Aircraft Engineering: Graded Unit 1</t>
  </si>
  <si>
    <t>J1GL 35</t>
  </si>
  <si>
    <t>H7TK 34</t>
  </si>
  <si>
    <t>H9AV 34</t>
  </si>
  <si>
    <t>Hospitality Industry</t>
  </si>
  <si>
    <t>J3J0 34</t>
  </si>
  <si>
    <t>Hospitality Supervision</t>
  </si>
  <si>
    <t>J3HY 34</t>
  </si>
  <si>
    <t>Management of Food and Beverage Operations</t>
  </si>
  <si>
    <t>J3J1 35</t>
  </si>
  <si>
    <t>Applied Nutrition Assessment and Prescription</t>
  </si>
  <si>
    <t>H4T7 35</t>
  </si>
  <si>
    <t>Statistics for Business</t>
  </si>
  <si>
    <t>J45X 34</t>
  </si>
  <si>
    <t>Public Affairs Advanced</t>
  </si>
  <si>
    <t>J120 35</t>
  </si>
  <si>
    <t>Economic Issues: An Introduction</t>
  </si>
  <si>
    <t>J462 34</t>
  </si>
  <si>
    <t>Social Sciences</t>
  </si>
  <si>
    <t>Coaching and Developing Sport</t>
  </si>
  <si>
    <t xml:space="preserve">Revision of Units: Events Industry: An Introduction (H91K 34), Food and Beverage Events (H91N 34), Events: Principles and Practice of Sustainable Development (H91G 34) , Events: Contemporary Issues and Influences (H91H 35), Structure of the Travel and Tourism Industry (DJ9W 34), International Tourist Destinations (DK07 33) Influences on the Travel and Tourism Industry (DK08 35) Planning and Sustainable Development in Tourism	(DK02 35) 
Added as Optional units 
</t>
  </si>
  <si>
    <t xml:space="preserve">PDA in Community Involvement: An Introduction </t>
  </si>
  <si>
    <t>GK6C 46</t>
  </si>
  <si>
    <t xml:space="preserve">H1MH 12 Working with Communities: Values and Principles (finish date 31/07/22) has been replaced by J48Y 46 Working with Communities: Values and Principles (start date 01/08/19).  </t>
  </si>
  <si>
    <t>Addition of Unit: Legal Protection of NHSS Patient Data, (FG6A 35) added as an alternative ‘either/or’ to Dental Impressions for Working or Study Models (FN3P 35)</t>
  </si>
  <si>
    <t>GP80 16</t>
  </si>
  <si>
    <t>FG6A 35: Legal Protection of NHSS Patient Data added to the mandatory section as an alternative to FN3P 35: Dental Impressions for Working or Study Models</t>
  </si>
  <si>
    <t>J2F5 35</t>
  </si>
  <si>
    <t>Dental Nursing: Graded Unit 2</t>
  </si>
  <si>
    <t>Dental Nursing</t>
  </si>
  <si>
    <t>Core Skill Problem Solving at SCQF level 6 embedded.</t>
  </si>
  <si>
    <t>Applied Psychology in Sport and Exercise Performance</t>
  </si>
  <si>
    <t>Coaching Children</t>
  </si>
  <si>
    <t>Inclusive Sport and Physical Activity for Participants with Disabilities</t>
  </si>
  <si>
    <t>Nutrition for Sports Performance</t>
  </si>
  <si>
    <t>Outdoor Activities: Provision</t>
  </si>
  <si>
    <t>Outdoor Activities:Application of Management and Organisational Skills</t>
  </si>
  <si>
    <t>Physical Preparation for Sports Performance</t>
  </si>
  <si>
    <t>Sports Coaching Practitioner: Knowing Coaching 2</t>
  </si>
  <si>
    <t>Sports Coaching Practitioner: Knowing Yourself 2</t>
  </si>
  <si>
    <t>Sports Coaching Practitioner:Knowing Others 2</t>
  </si>
  <si>
    <t>Sports Development 2</t>
  </si>
  <si>
    <t>Strength and Conditioning for Sports Performance</t>
  </si>
  <si>
    <t>Strength and Conditioning: An Introduction</t>
  </si>
  <si>
    <t xml:space="preserve">Swimming Teaching: Practical Application </t>
  </si>
  <si>
    <t>Communication: Social Media Advanced</t>
  </si>
  <si>
    <t>Accommodation Management</t>
  </si>
  <si>
    <t>Food and Beverage: Specialised Service</t>
  </si>
  <si>
    <t>Interviewing Skills</t>
  </si>
  <si>
    <t>Kitchen Operations for Hospitality Manager</t>
  </si>
  <si>
    <t>Kitchen Planning and Design</t>
  </si>
  <si>
    <t>Managing Financial Resources in Hospitality</t>
  </si>
  <si>
    <t>Plated Desserts</t>
  </si>
  <si>
    <t>Professional Cookery with Management: Graded Unit 2</t>
  </si>
  <si>
    <t>Professional Cookery: Specialised Cookery</t>
  </si>
  <si>
    <t>Specialised Pastry: Advanced</t>
  </si>
  <si>
    <t>Approaches to Mental Health</t>
  </si>
  <si>
    <t>Health Promotion in Pharmacy</t>
  </si>
  <si>
    <t>Component Critical Thinking at SCQF level 5</t>
  </si>
  <si>
    <t>Core Skill Problem Solving and component Providing/Creating Information at SCQF level 6 embedded.</t>
  </si>
  <si>
    <t>Core Skill Problem Solving and component Working Co-operatively with Others at SCQF level 5 embedded.</t>
  </si>
  <si>
    <t>Core Skill Problem Solving and component Oral Communication at SCQF level 6 embedded.</t>
  </si>
  <si>
    <t>Component Critical Thinking, Planning and Organising and Using Number at SCQF level 5</t>
  </si>
  <si>
    <t>Component Critical Thinking and Using Number at SCQF level 6</t>
  </si>
  <si>
    <t>Component Critical Thinking at SCQF level 6</t>
  </si>
  <si>
    <t>Component Planning and Organisisng at SCQF level 5</t>
  </si>
  <si>
    <t>J3W5 35</t>
  </si>
  <si>
    <t>J3VY 35</t>
  </si>
  <si>
    <t>J3VX 35</t>
  </si>
  <si>
    <t>J3W3 35</t>
  </si>
  <si>
    <t>J3SE 34</t>
  </si>
  <si>
    <t>J3JJ 35</t>
  </si>
  <si>
    <t>J3W0 45</t>
  </si>
  <si>
    <t>J3VV 34</t>
  </si>
  <si>
    <t>J3HG 34</t>
  </si>
  <si>
    <t>J3VW 35</t>
  </si>
  <si>
    <t>J3HC 35</t>
  </si>
  <si>
    <t>J38V 35</t>
  </si>
  <si>
    <t>J3JF 34</t>
  </si>
  <si>
    <t>Core Skills Component Critical Thinking at SCQF level 6</t>
  </si>
  <si>
    <t>Core Skill Problem Solving and Component Working Closely with Others at SCQF level 6 embedded.</t>
  </si>
  <si>
    <t>Core Skills Component Critical Thinking and Planning anf Organising at SCQF level 6</t>
  </si>
  <si>
    <t>Core Skill Problem Solving and Component Working Co-Operatively with Others at SCQF level 6 embedded.</t>
  </si>
  <si>
    <t>Core Skills Component Critical Thinking and Planning and+C294:C307 Organising at SCQF level 6</t>
  </si>
  <si>
    <t>J429 35</t>
  </si>
  <si>
    <t>J41Y 34</t>
  </si>
  <si>
    <t>J423 34</t>
  </si>
  <si>
    <t>J42B 35</t>
  </si>
  <si>
    <t>J425 34</t>
  </si>
  <si>
    <t>J42E 35</t>
  </si>
  <si>
    <t>J42D 35</t>
  </si>
  <si>
    <t>J428 35</t>
  </si>
  <si>
    <t>J426 35</t>
  </si>
  <si>
    <t>J427 35</t>
  </si>
  <si>
    <t>J42C 35</t>
  </si>
  <si>
    <t>J42A 35</t>
  </si>
  <si>
    <t>J421 34</t>
  </si>
  <si>
    <t>J46T 34</t>
  </si>
  <si>
    <t>Revision of Unit: HA13 34 Continuous Workforce Development (finish date 31/07/2022) has been replaced by J490 Continuous Workforce Development (start date 01/08/2020)</t>
  </si>
  <si>
    <t>Contemporary Art Practice</t>
  </si>
  <si>
    <t>G8K5 16</t>
  </si>
  <si>
    <t>Engineering Systems</t>
  </si>
  <si>
    <t>G85G 15</t>
  </si>
  <si>
    <t>GF36 16</t>
  </si>
  <si>
    <t xml:space="preserve">Travel and Tourism </t>
  </si>
  <si>
    <t>GP8K15</t>
  </si>
  <si>
    <t>GP8L16</t>
  </si>
  <si>
    <t>G8GY15</t>
  </si>
  <si>
    <t>G90E 16</t>
  </si>
  <si>
    <t>GH00 16</t>
  </si>
  <si>
    <t xml:space="preserve">Professional Golf </t>
  </si>
  <si>
    <t xml:space="preserve">Accounting </t>
  </si>
  <si>
    <t xml:space="preserve">Business </t>
  </si>
  <si>
    <t>Human Resource Management</t>
  </si>
  <si>
    <t>Physical Preparation for Sport Performance</t>
  </si>
  <si>
    <t>Sports Coaching Practitioner: Knowing Others 2</t>
  </si>
  <si>
    <t>Continuous Workforce Development</t>
  </si>
  <si>
    <t>Digital Journalism</t>
  </si>
  <si>
    <t>Managing HR in Hospitality</t>
  </si>
  <si>
    <t>J490 34</t>
  </si>
  <si>
    <t>J121 35</t>
  </si>
  <si>
    <t>J2EV 34</t>
  </si>
  <si>
    <t>Mixed Media Production</t>
  </si>
  <si>
    <t>Contemporary Art Practice: Graded Unit 1</t>
  </si>
  <si>
    <t>F1D4 35</t>
  </si>
  <si>
    <t>FA6G 34</t>
  </si>
  <si>
    <t xml:space="preserve">HND Events Management </t>
  </si>
  <si>
    <t xml:space="preserve">Revision of Units: F870 34 - Developing the Individual within a Team and F86Y 35 - Developing the Individual within a Team added as added as an either/or in the options for the Framework.     
H7V6 34 - Developing Entrepreneurial Skills
added to Options Group 1 section of the framework. </t>
  </si>
  <si>
    <t>Outcome 3 revised to provide flexibility 
Outcome 3 – requirement for closed book assessment conditions removed
Assessment Guidance revised to reflect changes to Outcome 3</t>
  </si>
  <si>
    <t>J2EW 35</t>
  </si>
  <si>
    <t xml:space="preserve">Managing Human Resources in Hospitality </t>
  </si>
  <si>
    <t>GK6F16</t>
  </si>
  <si>
    <t xml:space="preserve">Additional Unit: J4C0 35 Dynamic Phenomena has been added to the optional Group A section </t>
  </si>
  <si>
    <t xml:space="preserve">Applied Sciences </t>
  </si>
  <si>
    <t xml:space="preserve">Professional Cookery: Practical </t>
  </si>
  <si>
    <t>“with salt” removed from evidence requirements on page 5</t>
  </si>
  <si>
    <t>Correction to error in the Suggested delivery schedule on page 27 of GAS</t>
  </si>
  <si>
    <t>J2LE 34</t>
  </si>
  <si>
    <t xml:space="preserve">Hospitality Operations </t>
  </si>
  <si>
    <t>GR1F 15</t>
  </si>
  <si>
    <t>Sewing and Finishing Techniques for Garment Development</t>
  </si>
  <si>
    <t>F1PY 34</t>
  </si>
  <si>
    <t>In Outcome 1, the number of samples have been reduced from 10 to 5 and the number of techniques reduced from 5 to 3.  The Evidence Requirement have been revised to provide clarity and enable flexibility
In Outcome 2, the number of techniques to be demonstrated have been increased from 2 to 3. Evidence Requirement have been revised to provide clarity and enable flexibility</t>
  </si>
  <si>
    <t xml:space="preserve">Animal Biology </t>
  </si>
  <si>
    <t>H921 35</t>
  </si>
  <si>
    <t>The number of main groups of non-chordates and chordates reduced from 8 to 6.  Sampling of non-chordates and chordates reduced to 4 out of 6.</t>
  </si>
  <si>
    <t>Scottish FA: Practical Refereeing</t>
  </si>
  <si>
    <t>FF2X 34</t>
  </si>
  <si>
    <t>FF2Y 34</t>
  </si>
  <si>
    <t>Scottish FA: Laws of the Game</t>
  </si>
  <si>
    <t>Further clarification added to the evidence requirements to outcome 4: Candidates are required to referee a football match in a game of 2 halves for a minimum of 20 minutes overall. The game refereed must be of 11-a-side.</t>
  </si>
  <si>
    <t>Learners who do not achieve an assessment should have one or, in exceptional circumstances, two re-assessment opportunities.
Outcome 1 provides more details about the recorded assessment.
Core skills updated.</t>
  </si>
  <si>
    <t>Page 7 – Facial, bone and muscle structure requirements.
Reference statement clarified</t>
  </si>
  <si>
    <t>J01H 34</t>
  </si>
  <si>
    <t>Essential Make-up Skills</t>
  </si>
  <si>
    <t>HND Marketing</t>
  </si>
  <si>
    <t xml:space="preserve">Revision of units: HP8D 34 Advertising: Media Sales and Buying, HC2N 35 Advertising: Media Research and 
DH4C 34 Media Analysis: Advertisements added as optional units </t>
  </si>
  <si>
    <t xml:space="preserve">Revision of Unit: DV8G 35 Contemporary Marketing Issues added as an optional unit </t>
  </si>
  <si>
    <t xml:space="preserve">Beauty Therapy: Electrical Epilation </t>
  </si>
  <si>
    <t>Unit changed from 1 Credit to 2 Credit unit and from 8 SCQF credit points to 16 SCQF credits.</t>
  </si>
  <si>
    <t>Revision of Unit:  DH4F 34 Writing for the Media which finished on 31/07/2020 has been replaced by J1S4 34 Writing for the Media.</t>
  </si>
  <si>
    <t>HNC Creative Industries: Professional Writing Skills</t>
  </si>
  <si>
    <t>G8MY 15</t>
  </si>
  <si>
    <t>Pollution and Waste Management: An Introduction</t>
  </si>
  <si>
    <t>F2EE 34</t>
  </si>
  <si>
    <t>Minor amendments to Evidence Requirements and Assessment Guidelines to increase flexibility in assessment</t>
  </si>
  <si>
    <t>Poultry Health</t>
  </si>
  <si>
    <t>F4SE 34</t>
  </si>
  <si>
    <t>Poultry Egg Production Systems</t>
  </si>
  <si>
    <t>F43A 34</t>
  </si>
  <si>
    <t>Poultry Nutrition and Feed Formulation</t>
  </si>
  <si>
    <t>F43C 34</t>
  </si>
  <si>
    <t>Poultry Welfare and Behaviour</t>
  </si>
  <si>
    <t>F43D 34</t>
  </si>
  <si>
    <t>Incubation of Hatching Eggs</t>
  </si>
  <si>
    <t>F439 34</t>
  </si>
  <si>
    <t>Poultry Meat Production Systems</t>
  </si>
  <si>
    <t>F43B 34</t>
  </si>
  <si>
    <t>Outcome 1, Candidates will analyse audio visual playback of match incidents (FIFA) requiring a suitable record of responses. They will also apply knowledge and skills learned and their practical application in Outcome 4 when refereeing a football match.</t>
  </si>
  <si>
    <t>Outcome 1, Safety requirements and the individual role of officials are identified. Statement regarding oral evidence removed.</t>
  </si>
  <si>
    <t xml:space="preserve">Scottish FA: Practical Refereeing </t>
  </si>
  <si>
    <t xml:space="preserve">Scottish FA: Laws of the Game </t>
  </si>
  <si>
    <t>Revision of Units: J1S4 34 Writing for the Media  has replaced DH4F 34 Writing for the Media which finished on 31/07/2020.  
H4A1 34 Creative Industries: An Introduction added as an alternative to DJ21 34 Creative Industries Infrastructure. 
H4A0 34 Creative Industries: Preparing for the Workplace added as an alternative to DJ3A 34 Working in the Creative Industries.                          
DR0T 34 Entrepreneurship in the Creative Industries. Removed from framework This unit finished on 31/07/2020 and there is no direct replacement.
DF65 35 Multimedia Computing: Animation 2. Removed from framework. This unit finished on 31/07/2020 and there is no direct replacement.</t>
  </si>
  <si>
    <t>J1F8 34</t>
  </si>
  <si>
    <t>Reference system clarification
Evidence requirements for each look confirmed"</t>
  </si>
  <si>
    <t xml:space="preserve">Make-up Artistry: Period Hairstyling and Make-up </t>
  </si>
  <si>
    <t xml:space="preserve">Thermodynamics and Kinetics: Theory and Laboratory Skills </t>
  </si>
  <si>
    <t>H938 35</t>
  </si>
  <si>
    <t>One of the experiments must be reported by production of a full laboratory report. The remaining experiment can be reported by production of a full laboratory report, completion of an appropriate pro forma or a laboratory diary entry</t>
  </si>
  <si>
    <t xml:space="preserve">Fundamental Chemistry: Theory and Laboratory Skills </t>
  </si>
  <si>
    <t>H92X 34</t>
  </si>
  <si>
    <t>The number of practical experiments for Outcome 5 reduced from five to four.
All four experiments can be reported by production of a full
laboratory report, completion of an appropriate pro forma or a laboratory diary entry.</t>
  </si>
  <si>
    <t xml:space="preserve">Instrumental Techniques 1 </t>
  </si>
  <si>
    <t>H930 35</t>
  </si>
  <si>
    <t>One of the experiments must be reported by production of a full laboratory report. The remaining experiment can be reported by production of a full laboratory report, completion of an appropriate pro forma or a laboratory diary entry.</t>
  </si>
  <si>
    <t>Physical Chemistry: Theory and Laboratory Skills</t>
  </si>
  <si>
    <t>H936 34</t>
  </si>
  <si>
    <t>Broadening factors of male grooming in the MUA Industry</t>
  </si>
  <si>
    <t>GP17 15</t>
  </si>
  <si>
    <t>HNC Fashion Make-up</t>
  </si>
  <si>
    <t>HNC Applied Sciences</t>
  </si>
  <si>
    <t>GK6E 15</t>
  </si>
  <si>
    <t>Core Skills section 5.3 updated</t>
  </si>
  <si>
    <t>GK6F 16</t>
  </si>
  <si>
    <t xml:space="preserve">HND Applied Sciences </t>
  </si>
  <si>
    <t>GK6G 16</t>
  </si>
  <si>
    <t>GK6H 16</t>
  </si>
  <si>
    <t>HND Applied Biological Sciences</t>
  </si>
  <si>
    <t xml:space="preserve">HND Applied Chemical Sciences </t>
  </si>
  <si>
    <t>Revision of Unit: HG1N 34 Digital Marketing: Fundamentals added as optional unit to  framework</t>
  </si>
  <si>
    <t>Electrochemistry</t>
  </si>
  <si>
    <t>H92T 35</t>
  </si>
  <si>
    <t>Experiment can be reported by production of a full laboratory report, completion of an appropriate pro forma or a laboratory diary entry.</t>
  </si>
  <si>
    <t>Critical Thinking embedded Core Skill</t>
  </si>
  <si>
    <t>Instrumental Techniques 2</t>
  </si>
  <si>
    <t>H931 35</t>
  </si>
  <si>
    <t xml:space="preserve">Make-up, Hairstyling and Costume for a Total Look </t>
  </si>
  <si>
    <t>J1LN 34</t>
  </si>
  <si>
    <t>Modified  assessment conditions</t>
  </si>
  <si>
    <t>Petroleum Process Technology, Operations and Control: Graded Unit 1</t>
  </si>
  <si>
    <t>Marine Engineering: Graded Unit 1</t>
  </si>
  <si>
    <t>Sports Therapy: Exercise Principles and Testing</t>
  </si>
  <si>
    <t>Sociology A: Introduction to Sociology</t>
  </si>
  <si>
    <t>DNA and Genetics</t>
  </si>
  <si>
    <t>Professional Dance Performance: Graded Unit 1</t>
  </si>
  <si>
    <t>F81V 34</t>
  </si>
  <si>
    <t>H4Y4 34</t>
  </si>
  <si>
    <t>FK8R 34</t>
  </si>
  <si>
    <t>J2RF 34</t>
  </si>
  <si>
    <t>H4T3 34</t>
  </si>
  <si>
    <t>Make-up and Hairstyling for a Photoshoot</t>
  </si>
  <si>
    <t>Technology Enabled Care: Call Handling</t>
  </si>
  <si>
    <t>Technology Enabled Care: Installation, Maintenance and Repair</t>
  </si>
  <si>
    <t>Technology Enabled Care: Response</t>
  </si>
  <si>
    <t>Using Digital Technology to Support People in Health, Housing and Care Contexts</t>
  </si>
  <si>
    <t>Working with Technology Enabled Care</t>
  </si>
  <si>
    <t>Wireless Device Security</t>
  </si>
  <si>
    <t>J0H7 34</t>
  </si>
  <si>
    <t>J48S 34</t>
  </si>
  <si>
    <t>J48R 34</t>
  </si>
  <si>
    <t>J48P 34</t>
  </si>
  <si>
    <t>J48N 34</t>
  </si>
  <si>
    <t>J48M 34</t>
  </si>
  <si>
    <t>J27R 35</t>
  </si>
  <si>
    <t>Revised  Assessment Support Pack now available on the secure site</t>
  </si>
  <si>
    <t>Revision of Units: F1ES 34 - Counselling: Relationship-Centred Counselling Skills: Stage 2 of the Three-Stage Integrative Model
F1ET 34  - Counselling: Relationship-Centred Counselling Skills: Stage 3 of the Three-Stage Integrative Model added as optional units to  framework.</t>
  </si>
  <si>
    <t>Revision of Unit: F438 34 Avian Physiology which finishes on 31/07/2022 has been replaced by J4YF 34 Avian Physiology</t>
  </si>
  <si>
    <t>G949 15</t>
  </si>
  <si>
    <t>Avian Physiology</t>
  </si>
  <si>
    <t xml:space="preserve">Additonal Unit:  HJ3N 35 Retail Corporate Image to the optiional section </t>
  </si>
  <si>
    <t>Core Skills Component Critical Thinking at SCQF level 6 embedded</t>
  </si>
  <si>
    <t>Clinical Skills for Care Practitioners</t>
  </si>
  <si>
    <t>Communication: Business Writing Skills</t>
  </si>
  <si>
    <t>Creative Writing for Vocational Purposes</t>
  </si>
  <si>
    <t>Cryptography: Practical Applications</t>
  </si>
  <si>
    <t>Cyber Security Controls</t>
  </si>
  <si>
    <t>Dynamic Phenomena</t>
  </si>
  <si>
    <t>Exploring Mental Health</t>
  </si>
  <si>
    <t>Hospitality Management: Graded Unit 2</t>
  </si>
  <si>
    <t>Hospitality Operations: Graded Unit 1</t>
  </si>
  <si>
    <t>Intrusion Detection, Analysis and Response</t>
  </si>
  <si>
    <t>Management of Quality</t>
  </si>
  <si>
    <t>Media and Communication: Graded Unit 1</t>
  </si>
  <si>
    <t>Media and Communication: Graded Unit 2</t>
  </si>
  <si>
    <t xml:space="preserve">Music: Improvisation </t>
  </si>
  <si>
    <t>Professional Cookery: Graded Unit 1</t>
  </si>
  <si>
    <t>Professional Standards for Care Practice</t>
  </si>
  <si>
    <t>Safe Working Practice for Care</t>
  </si>
  <si>
    <t>Sociology and Health in Scotland</t>
  </si>
  <si>
    <t>Software Security</t>
  </si>
  <si>
    <t>Sports Coaching and Development: Graded Unit 2</t>
  </si>
  <si>
    <t xml:space="preserve">Technology Enabled Care: Call Handling </t>
  </si>
  <si>
    <t xml:space="preserve">Technology Enabled Care: Installation, Maintenance and Repair </t>
  </si>
  <si>
    <t xml:space="preserve">Technology Enabled Care: Response  </t>
  </si>
  <si>
    <t>The Human Body in Health and Illness</t>
  </si>
  <si>
    <t>Therapeutic Relationships: Understanding behaviour</t>
  </si>
  <si>
    <t>Threat Analysis</t>
  </si>
  <si>
    <t>Understanding Personal and Professional Development</t>
  </si>
  <si>
    <t>Working With Technology Enabled Care</t>
  </si>
  <si>
    <t>J4BG 34</t>
  </si>
  <si>
    <t>J4DT 34</t>
  </si>
  <si>
    <t>J3WB 34</t>
  </si>
  <si>
    <t>J3W4 34</t>
  </si>
  <si>
    <t>J4BF 34</t>
  </si>
  <si>
    <t>J4BB 35</t>
  </si>
  <si>
    <t>J4C0 35</t>
  </si>
  <si>
    <t>J4DW 34</t>
  </si>
  <si>
    <t>J3HE 35</t>
  </si>
  <si>
    <t>J3HD 34</t>
  </si>
  <si>
    <t>J4BC 35</t>
  </si>
  <si>
    <t>J4BY 34</t>
  </si>
  <si>
    <t>J4DL 34</t>
  </si>
  <si>
    <t>J4DX 34</t>
  </si>
  <si>
    <t>J4DY 35</t>
  </si>
  <si>
    <t>J3HF 34</t>
  </si>
  <si>
    <t>J4DR 34</t>
  </si>
  <si>
    <t>J4DM 34</t>
  </si>
  <si>
    <t>J4DP 34</t>
  </si>
  <si>
    <t>J4BH 34</t>
  </si>
  <si>
    <t>J48T 35</t>
  </si>
  <si>
    <t>J4DV 34</t>
  </si>
  <si>
    <t>J4DN 34</t>
  </si>
  <si>
    <t>J4BA 35</t>
  </si>
  <si>
    <t>J4DS 34</t>
  </si>
  <si>
    <t>J475 35</t>
  </si>
  <si>
    <t>Application Security</t>
  </si>
  <si>
    <t>Core Skills Component Critical Thinking and Using Number at SCQF level 5 embedded</t>
  </si>
  <si>
    <t>Core Skills Component Written Commincation at SCQF level 6 embedded</t>
  </si>
  <si>
    <t>Core Skills Component Written Comminication at SCQF level 6 embedded</t>
  </si>
  <si>
    <t>Core Skills Component Critical Thinking and Using Number at SCQF level 6 embedded</t>
  </si>
  <si>
    <t>Core Skills Component Critical Thinking at SCQF level 5 embedded</t>
  </si>
  <si>
    <t>Core Skills Component Critical Thinking and Working Co-operatively with Others at SCQF level 6 embedded</t>
  </si>
  <si>
    <t>Core Skills Component Critical Thinking and Oral Communication at SCQF level 6 embedded</t>
  </si>
  <si>
    <t>Core Skills Component Critical Thinking at SCQF level 5 embedded and Core Skill Working with Others at SCQF level 6 embedded</t>
  </si>
  <si>
    <t>Core Skills Component Critical Thinking and Working Co-operatively with Others at SCQF level 5 embedded</t>
  </si>
  <si>
    <t>G9ML 15/G9MM 16</t>
  </si>
  <si>
    <t>Professional Body Recognition updated (CIMA)</t>
  </si>
  <si>
    <t>GF3F 15/ GF3G 16</t>
  </si>
  <si>
    <t>H942 34 Conferences: An Introduction SCQF level corrected in the HNC and HND structures</t>
  </si>
  <si>
    <t>Core Skills updated for the unit Manging People and Organisations</t>
  </si>
  <si>
    <t>G9M5 15/G9M6 16</t>
  </si>
  <si>
    <t>Core Skills updated for unit Managing People and Organisation</t>
  </si>
  <si>
    <t>GP09 15/ GP0A 16</t>
  </si>
  <si>
    <t>J1GV 34 - Blockchain added as an Optional unit  to HNC and HND frameworks.</t>
  </si>
  <si>
    <t>Radio: Multiplatform Production (J4YN 34) added to Selected Units (Optional) group of Group C of the HND Radio framework.</t>
  </si>
  <si>
    <t>GK7N 15</t>
  </si>
  <si>
    <t>Radio: Multiplatform Production (J4YN 34) added to Selected Units (Optional) group of Group C of the HNC Radio framework.</t>
  </si>
  <si>
    <t>GK7P 16</t>
  </si>
  <si>
    <t>Radio</t>
  </si>
  <si>
    <t>Update to Section 6.2.3. Credit Transfer; University of Stirling</t>
  </si>
  <si>
    <t>Insertion of Section 6.2.3. Credit Transfer; to include credit transfer agreements from the University of Stirling and University of Dundee</t>
  </si>
  <si>
    <t>GG82 49</t>
  </si>
  <si>
    <t>GG87 49</t>
  </si>
  <si>
    <t>GR5K 49</t>
  </si>
  <si>
    <t>Developing Teaching Practice in Scotland's Colleges</t>
  </si>
  <si>
    <t>Teaching Practice in Scotland's Colleges</t>
  </si>
  <si>
    <t xml:space="preserve">Revision to Unit: DP6E 34 Taping Techniques for Sports Injuries has been replaced by J559 34 Sports Taping Techniques and will finish on 31/07/2021. </t>
  </si>
  <si>
    <t>Sports Therapy</t>
  </si>
  <si>
    <t>GJ5E 15</t>
  </si>
  <si>
    <t>BACP clarification on placement hours required prior to accessing the CoP and thereafter achieving the Diploma.</t>
  </si>
  <si>
    <t>Counselling</t>
  </si>
  <si>
    <t>G8H6 15/GM4H 16</t>
  </si>
  <si>
    <t>GJ5H16</t>
  </si>
  <si>
    <t>GJ5N15</t>
  </si>
  <si>
    <t>DW53 34 Construction Materials and Specification (finish date 31/07/2021) has been replaced by J50K 34 Construction Materials and Specification (start date 01/08/2020).</t>
  </si>
  <si>
    <t>DW4E 34 Health and Safety in Construction (finish date 31/07/2021) has been replaced by J50M 34 Health and Safety in Construction (start date 01/08/2020).</t>
  </si>
  <si>
    <t>H725 34 Architectural Procedures (finish date 31/07/2021) has been replaced by J50P 34 Architectural Procedures (start date 01/08/2020).</t>
  </si>
  <si>
    <t>DW4X 35 Fire Safety in Buildings (finish date 31/07/2021) has been replaced by J50N 35 Fire Safety in Buildings (start date 01/08/2020).</t>
  </si>
  <si>
    <t>DW3T 35 Conversion and Adaptation of Buildings (finish date 31/07/2021) has been replaced by J50R 35 Conversion and Adaptation of Buildings (start date 01/08/2020)</t>
  </si>
  <si>
    <t>G9PM47</t>
  </si>
  <si>
    <t>GJ5J16</t>
  </si>
  <si>
    <t>GJ5D15</t>
  </si>
  <si>
    <t>GJFD15</t>
  </si>
  <si>
    <t>GJ5P15</t>
  </si>
  <si>
    <t>G9R147</t>
  </si>
  <si>
    <t>GJ5K16</t>
  </si>
  <si>
    <t>GL5E16</t>
  </si>
  <si>
    <t>DW3T 35 Conversion and Adaptation of Buildings (finish date 31/07/2021) has been replaced by J50R 35 Conversion and Adaptation of Buildings (start date 01/08/2020</t>
  </si>
  <si>
    <t>GJ5F 15</t>
  </si>
  <si>
    <t>GJ5L 16</t>
  </si>
  <si>
    <t>G9P647</t>
  </si>
  <si>
    <t>GJ5G 15</t>
  </si>
  <si>
    <t>GJ5M 16</t>
  </si>
  <si>
    <t>G9R247</t>
  </si>
  <si>
    <t>G9P7 47</t>
  </si>
  <si>
    <t>Plastering</t>
  </si>
  <si>
    <t>Stonemasonry</t>
  </si>
  <si>
    <t>Bricklaying</t>
  </si>
  <si>
    <t>Carpentry and Joinery</t>
  </si>
  <si>
    <t>Roof Slating and Tiling</t>
  </si>
  <si>
    <t>Building Surveying</t>
  </si>
  <si>
    <t>Construction Management</t>
  </si>
  <si>
    <t>Quantity Surveying</t>
  </si>
  <si>
    <t>Architectural Technology</t>
  </si>
  <si>
    <t>Civil Engineering</t>
  </si>
  <si>
    <t>Built Environment</t>
  </si>
  <si>
    <t>Computer Aided Architectural Design and Technology</t>
  </si>
  <si>
    <t>J4R934</t>
  </si>
  <si>
    <t xml:space="preserve">Wildlife Management </t>
  </si>
  <si>
    <t xml:space="preserve">Ecology and Ecosystems </t>
  </si>
  <si>
    <t xml:space="preserve">Geology and Geomorphology </t>
  </si>
  <si>
    <t>Interpretation and Visitor Management Techniques</t>
  </si>
  <si>
    <t xml:space="preserve">Planning and Development: An Introduction </t>
  </si>
  <si>
    <t>Pollution Management and Resource Recovery</t>
  </si>
  <si>
    <t xml:space="preserve">Habitat Management </t>
  </si>
  <si>
    <t>Freshwater Environments: Management and Protection</t>
  </si>
  <si>
    <t xml:space="preserve">Data Collection and Handling Methods </t>
  </si>
  <si>
    <t xml:space="preserve">Marine Environments: Management and Protection </t>
  </si>
  <si>
    <t>Sustainable Resource Recovery and Pollution Control</t>
  </si>
  <si>
    <t>Sustainable Tourism and Rural Communities</t>
  </si>
  <si>
    <t>Data Management</t>
  </si>
  <si>
    <t>Environmental Design</t>
  </si>
  <si>
    <t>Fire Safety in Buildings</t>
  </si>
  <si>
    <t xml:space="preserve">Ecological Surveying </t>
  </si>
  <si>
    <t>Communicating with Data</t>
  </si>
  <si>
    <t>Statistics for Data</t>
  </si>
  <si>
    <t>Education for Sustainability: Principles and Practice</t>
  </si>
  <si>
    <t>Conversion and Adaptation of Buildings</t>
  </si>
  <si>
    <t xml:space="preserve">Professional Software Applications </t>
  </si>
  <si>
    <t xml:space="preserve">Fundamentals of Geospatial Approaches and Data Analysis in Environmental Science </t>
  </si>
  <si>
    <t>Working with Data</t>
  </si>
  <si>
    <t xml:space="preserve">Radio: Multiplatform Production_x000D_
</t>
  </si>
  <si>
    <t>Data Science Project</t>
  </si>
  <si>
    <t xml:space="preserve">Conservation Skills </t>
  </si>
  <si>
    <t xml:space="preserve">Terrestrial Ecology </t>
  </si>
  <si>
    <t>Programming for Data</t>
  </si>
  <si>
    <t>Core Skills Component Critical Thinking and Planning and Organising at SCQF level 6 embedded</t>
  </si>
  <si>
    <t>Core Skills Component Critical Thinking, Planning and Organising and Working Co-operatively with Others at SCQF level 6 embedded</t>
  </si>
  <si>
    <t>Core Skill Information and Communicaton Technology  at SCQF level 6 embedded.</t>
  </si>
  <si>
    <t>Core Skill Information and Communicaton Technology and Core Skills Component Critical Thinking and Planning and Organising all at SCQF level 6 embedded.</t>
  </si>
  <si>
    <t>Core Skill Information and Communicaton Technology and Core Skills Component Critical Thinking both at SCQF level 6 embedded.</t>
  </si>
  <si>
    <t>Core Skill Information and Communicaton Technology and Core Skills Component Critical Thinking and Working Co-operatively with Others all at  SCQF level 6 embedded.</t>
  </si>
  <si>
    <t>J4RK 34</t>
  </si>
  <si>
    <t>J4RA 34</t>
  </si>
  <si>
    <t>J4RD 34</t>
  </si>
  <si>
    <t>J4RE 34</t>
  </si>
  <si>
    <t>J4RF 34</t>
  </si>
  <si>
    <t>J4RG 34</t>
  </si>
  <si>
    <t>J4RY 35</t>
  </si>
  <si>
    <t>J4RT 35</t>
  </si>
  <si>
    <t>J4RL 35</t>
  </si>
  <si>
    <t>J4S1 35</t>
  </si>
  <si>
    <t>J4S2 35</t>
  </si>
  <si>
    <t>J4S3 35</t>
  </si>
  <si>
    <t>J4Y9 35</t>
  </si>
  <si>
    <t>J50L 34</t>
  </si>
  <si>
    <t>J50N 35</t>
  </si>
  <si>
    <t>J4RM 35</t>
  </si>
  <si>
    <t>J4Y7 35</t>
  </si>
  <si>
    <t>J4Y8 35</t>
  </si>
  <si>
    <t>J4RR 35</t>
  </si>
  <si>
    <t>J50R 35</t>
  </si>
  <si>
    <t>J4RH 34</t>
  </si>
  <si>
    <t>J4RV 35</t>
  </si>
  <si>
    <t>J4Y4 34</t>
  </si>
  <si>
    <t>J4Y5 34</t>
  </si>
  <si>
    <t>J4YN 34</t>
  </si>
  <si>
    <t>J4Y6 35</t>
  </si>
  <si>
    <t>J4Y2 35</t>
  </si>
  <si>
    <t>J4S4 35</t>
  </si>
  <si>
    <t>J4YB 35</t>
  </si>
  <si>
    <t>GP10 15</t>
  </si>
  <si>
    <t>Computing: Software Development</t>
  </si>
  <si>
    <t>DK07 33</t>
  </si>
  <si>
    <t xml:space="preserve">J3HD 34 </t>
  </si>
  <si>
    <t>DG6W 34</t>
  </si>
  <si>
    <t>GG3D 16</t>
  </si>
  <si>
    <t>GG3F 16</t>
  </si>
  <si>
    <t xml:space="preserve">Photography </t>
  </si>
  <si>
    <t>Visual Communication</t>
  </si>
  <si>
    <t>Amendments to evidence requirements for outcome 1 and 2.  Reducing the number of couture samples from 12 to 8 in outcome 1 and allowing more flexibility in the 6 techniques in outcome 2</t>
  </si>
  <si>
    <t>F1PB 34</t>
  </si>
  <si>
    <t>Couture Techniques: An Introduction</t>
  </si>
  <si>
    <t>Companion Animal Anatomy and Physiology</t>
  </si>
  <si>
    <t>Sociology C: Analysing and Evaluating Sociological Debates</t>
  </si>
  <si>
    <t>Animal Care: Career Planning</t>
  </si>
  <si>
    <t>Journalism Skills: Introduction to Industry and Practice</t>
  </si>
  <si>
    <t>Make-up Artistry: Sculpting and Flat Mould Production for Prosthetic Make-up</t>
  </si>
  <si>
    <t>Politics A: An Introduction to Political Theories of the State</t>
  </si>
  <si>
    <t>Exercise Physiology and Anatomy</t>
  </si>
  <si>
    <t>Criminology: The Accused's Journey</t>
  </si>
  <si>
    <t>History B: Analysing Topics within a Historical Period</t>
  </si>
  <si>
    <t>Soils and Crop Establishment</t>
  </si>
  <si>
    <t>Sociology for Care Practice</t>
  </si>
  <si>
    <t>Eyebrow Artistry</t>
  </si>
  <si>
    <t>J1BF 34</t>
  </si>
  <si>
    <t>J0NA 35</t>
  </si>
  <si>
    <t>J2H0 34</t>
  </si>
  <si>
    <t>F7PW 34</t>
  </si>
  <si>
    <t>J1LK 34</t>
  </si>
  <si>
    <t>J032 34</t>
  </si>
  <si>
    <t>J00G 34</t>
  </si>
  <si>
    <t>J02X 34</t>
  </si>
  <si>
    <t>F1YC 34</t>
  </si>
  <si>
    <t>HF28 34</t>
  </si>
  <si>
    <t>HW17 34</t>
  </si>
  <si>
    <t>F7J8 34</t>
  </si>
  <si>
    <t>Update of section 5.1 – Mapping of Qualification aims to units</t>
  </si>
  <si>
    <t>Dog Training</t>
  </si>
  <si>
    <t>Management Accounting for Decision Making</t>
  </si>
  <si>
    <t>Management Accounting for Planning and Control</t>
  </si>
  <si>
    <t>Lifestyle Advice for Clients</t>
  </si>
  <si>
    <t>Sound Production: Digital Audio Workstations</t>
  </si>
  <si>
    <t>F3V4 34</t>
  </si>
  <si>
    <t>F82J 35</t>
  </si>
  <si>
    <t>F82H 35</t>
  </si>
  <si>
    <t>HL8Y 35</t>
  </si>
  <si>
    <t>J019 34</t>
  </si>
  <si>
    <t>IT in Business: Spreadsheets</t>
  </si>
  <si>
    <t>HH83 34</t>
  </si>
  <si>
    <t xml:space="preserve">Revised Assessment Support Pack now available on the secure site.    </t>
  </si>
  <si>
    <t>Science for the Food Industry: An Introduction</t>
  </si>
  <si>
    <t>F6VB 33</t>
  </si>
  <si>
    <t>J4C0  35</t>
  </si>
  <si>
    <t xml:space="preserve">New Assessment Support Pack now available on the secure site.    </t>
  </si>
  <si>
    <t>J50L 34 - Environmental Design added to framework as an alternative to  DW5H 34 - Construction Site Surveying A’.</t>
  </si>
  <si>
    <t>GJ5H 16</t>
  </si>
  <si>
    <t xml:space="preserve">Architectural Technology </t>
  </si>
  <si>
    <t>GM10 15/GM0Y 16</t>
  </si>
  <si>
    <t>Events Management</t>
  </si>
  <si>
    <t>GM14 15/GM15 16</t>
  </si>
  <si>
    <t>GM6G 15/GM6H 16</t>
  </si>
  <si>
    <t>Revisions of Unit: F84R 35 Preparing Financial Forecasts (finish date 31/07/2023) has been replaced by J577 35 Preparing Financial Forecasts (start date 01/08/2021). F7J6 35 Economics 1: Micro and Macro Theory and Application (finish date 31/072023) has been replaced by J56G 35 Economics: Micro and Macro Theory and Application (start date 01/08/2021). F86E 35 Economics 2: The World Economy (finish date 31/07/2023) has been replaced by J576 35 Economics: The World Economy (start date 01/08/2021)</t>
  </si>
  <si>
    <t>GG9Y 15/GH00 16</t>
  </si>
  <si>
    <t xml:space="preserve">Revision of Units: F7J6 35 Economics 1: Micro and Macro Theory and Application (finish date 31/072023) has been replaced by J56G 35 Economics: Micro and Macro Theory and Application (start date 01/08/2021). F84P 34: Business law: An Introduction (finish date 31/07/2023) has been replaced by J56B 34 Business law: An Introduction (start date 01/08/2021). </t>
  </si>
  <si>
    <t xml:space="preserve">Care and Administrative Practice </t>
  </si>
  <si>
    <t>GD0A 16</t>
  </si>
  <si>
    <t xml:space="preserve">Revision of Unit: F84P 34: Business law: An Introduction (finish date 31/07/2023) has been replaced by J56B 34 Business law: An Introduction (start date 01/08/2021). </t>
  </si>
  <si>
    <t>G8PV 15/G8PT 16</t>
  </si>
  <si>
    <t xml:space="preserve">Revision of Units: F7J6 35 Economics 1: Micro and Macro Theory and Application (finish date 31/072023) has been replaced by J56G 35 Economics: Micro and Macro Theory and Application (start date 01/08/2021). </t>
  </si>
  <si>
    <t>Marketing/Marketing with Communication</t>
  </si>
  <si>
    <t>GN5H 15/GN5J 16</t>
  </si>
  <si>
    <t>GP57 15/GP56 48</t>
  </si>
  <si>
    <t>GL9D 47</t>
  </si>
  <si>
    <t>GM0C 48</t>
  </si>
  <si>
    <t>Team Leadership and Management</t>
  </si>
  <si>
    <t>Operational Leadership and Management</t>
  </si>
  <si>
    <t>G8KY 15</t>
  </si>
  <si>
    <t>F1CM 35 Contemporary Art: Professional Practice, J1NC 34 Research Skills and Photography: Landscape J568 35 to the Optional Sctions</t>
  </si>
  <si>
    <t xml:space="preserve">Art and Design </t>
  </si>
  <si>
    <t>GG3C 15/GG3D 16</t>
  </si>
  <si>
    <t>H72G 35 Standard Forms of Construction Contract (finish date 31/07/2021) has been replaced by J50J 35 Construction Contracts: Conditions and Procedures (start date 01/08/2020).</t>
  </si>
  <si>
    <t xml:space="preserve">International Tourist Destinations </t>
  </si>
  <si>
    <t>Principles and Practices of Selling</t>
  </si>
  <si>
    <t xml:space="preserve">Additional Unit: D75X 34 Information Technology: Applications Software 1 has been </t>
  </si>
  <si>
    <t>G96L15</t>
  </si>
  <si>
    <t>Amendments made: DK2K 34 Getting Started in Business replaced by H7V4 34 Preparing to Start a Business.</t>
  </si>
  <si>
    <t>Equine Studies</t>
  </si>
  <si>
    <t>GP6F 15/GP6G 16</t>
  </si>
  <si>
    <t xml:space="preserve">Police Studies </t>
  </si>
  <si>
    <t>GH07 15/GH0F 16</t>
  </si>
  <si>
    <t>Fitness, Health and Exercise</t>
  </si>
  <si>
    <t>F6VC 34</t>
  </si>
  <si>
    <t>J2PB 34</t>
  </si>
  <si>
    <t>Food Analysis</t>
  </si>
  <si>
    <t>Accommodation Operations</t>
  </si>
  <si>
    <t>Addition of Units: DG6W 34 – Principles and Practices of Selling, H1F3 35 – Plan, lead and implement change added as optional units to HNC framework.</t>
  </si>
  <si>
    <t>3D Design</t>
  </si>
  <si>
    <t>G87V 15</t>
  </si>
  <si>
    <t>Addition of unit: Interior Design: Applied Practice – DX07 34 added as an optional unit to framework.</t>
  </si>
  <si>
    <t xml:space="preserve">Events Management </t>
  </si>
  <si>
    <t xml:space="preserve">Events </t>
  </si>
  <si>
    <t>J462 34 Economic Issues: An Introduction  added as an Optional Unit to framework</t>
  </si>
  <si>
    <t xml:space="preserve">Revision of Unit: F1P6 34 - Apparel Industry: UK and Global Manufacturing and Sourcing Decisions (Finish date 31/07/2022) has been replaced by J583 34 -Apparel Industry: UK and Global Manufacturing and Sourcing Decisions </t>
  </si>
  <si>
    <t>HND Fashion Design and Manufacture</t>
  </si>
  <si>
    <t>GF71 16</t>
  </si>
  <si>
    <t>HND Fashion Technology and Manufacture with Design</t>
  </si>
  <si>
    <t>GG12 16</t>
  </si>
  <si>
    <t>HND Fashion Business</t>
  </si>
  <si>
    <t xml:space="preserve">GM15 16   </t>
  </si>
  <si>
    <t xml:space="preserve">HND Fashion Technology </t>
  </si>
  <si>
    <t>GP8E 16</t>
  </si>
  <si>
    <t>DE5H 35</t>
  </si>
  <si>
    <t>DG3M 34</t>
  </si>
  <si>
    <t>DR1X 34</t>
  </si>
  <si>
    <t>DW85 35</t>
  </si>
  <si>
    <t>DW8A 35</t>
  </si>
  <si>
    <t>F1ER 34</t>
  </si>
  <si>
    <t>F2GB 34</t>
  </si>
  <si>
    <t>F9T5 34</t>
  </si>
  <si>
    <t>FK7V 35</t>
  </si>
  <si>
    <t>FM43 35</t>
  </si>
  <si>
    <t>FW60 34</t>
  </si>
  <si>
    <t>H73Y 34</t>
  </si>
  <si>
    <t>H92C 35</t>
  </si>
  <si>
    <t>H92D 35</t>
  </si>
  <si>
    <t>HL92 35</t>
  </si>
  <si>
    <t>HW11 34</t>
  </si>
  <si>
    <t>HW14 34</t>
  </si>
  <si>
    <t>HW19 33</t>
  </si>
  <si>
    <t>J038 35</t>
  </si>
  <si>
    <t>J0LS 35</t>
  </si>
  <si>
    <t>J0MB 35</t>
  </si>
  <si>
    <t>J0NC 35</t>
  </si>
  <si>
    <t>J1BJ 34</t>
  </si>
  <si>
    <t>J2GY 35</t>
  </si>
  <si>
    <t>Company Law: An Introduction</t>
  </si>
  <si>
    <t>Acting for Camera</t>
  </si>
  <si>
    <t>Computer Aided Draughting for Engineers</t>
  </si>
  <si>
    <t>Photography: Fashion</t>
  </si>
  <si>
    <t>Photography: Photojournalism Project</t>
  </si>
  <si>
    <t>Counselling: Relationship-Centred Counselling Skills: Stage 1 of the Three-Stage Integrative Model</t>
  </si>
  <si>
    <t>Environmental Awareness</t>
  </si>
  <si>
    <t>Human Anatomy and Physiology for Beauty and Complementary Therapy</t>
  </si>
  <si>
    <t>History C: Evaluating Topics Within a Historical Period</t>
  </si>
  <si>
    <t>Criminology</t>
  </si>
  <si>
    <t>Civil Engineering: Graded Unit 1</t>
  </si>
  <si>
    <t>Human Body Structure and Function</t>
  </si>
  <si>
    <t>Human Metabolism</t>
  </si>
  <si>
    <t>Remedial Massage</t>
  </si>
  <si>
    <t>Beauty Therapy: Facial Therapy Treatments</t>
  </si>
  <si>
    <t>Liquid and Powder Nail Enhancements</t>
  </si>
  <si>
    <t>Beauty Therapy: Depilation</t>
  </si>
  <si>
    <t>Psychology B: Explanation and Research of Psychological Topics</t>
  </si>
  <si>
    <t>Social Science: Research Issues</t>
  </si>
  <si>
    <t>Music Business: Research Project</t>
  </si>
  <si>
    <t>Psychology C: Analysis and Evaluation of Psychological Topics</t>
  </si>
  <si>
    <t>Animal Care: Microbiology</t>
  </si>
  <si>
    <t>Animal Care: Ethics</t>
  </si>
  <si>
    <t>Evidence Requirements for outcomes 1 and 2 re-worded for clarity</t>
  </si>
  <si>
    <t xml:space="preserve">Accommodation Management </t>
  </si>
  <si>
    <t>Events</t>
  </si>
  <si>
    <t>J122 35</t>
  </si>
  <si>
    <t>Evidence requirements changed to open-book conditions</t>
  </si>
  <si>
    <t xml:space="preserve">Journalism: Social and Ethical Issues </t>
  </si>
  <si>
    <t xml:space="preserve">Sports Therapy: Anatomy and Physiology </t>
  </si>
  <si>
    <t xml:space="preserve">Outcome 1 removed; other outcomes streamlined with exercise references removed </t>
  </si>
  <si>
    <t>H7VD 34</t>
  </si>
  <si>
    <t>HNC Bioscience</t>
  </si>
  <si>
    <t>HND Applied Bioscience</t>
  </si>
  <si>
    <t>G8WV 15</t>
  </si>
  <si>
    <t>G8WY 16</t>
  </si>
  <si>
    <t>HNC Accounting</t>
  </si>
  <si>
    <t>HND Accounting</t>
  </si>
  <si>
    <t>Agriculture</t>
  </si>
  <si>
    <t>G907 15</t>
  </si>
  <si>
    <t>G908 16</t>
  </si>
  <si>
    <t>Marketing Planning in Travel and Tourism</t>
  </si>
  <si>
    <t>DK04 35</t>
  </si>
  <si>
    <t>Outcome 1: Minimum number of survey questions changed from 12 to 10</t>
  </si>
  <si>
    <t>G9C0 15</t>
  </si>
  <si>
    <t>G9C1 16</t>
  </si>
  <si>
    <t>GP2F 15</t>
  </si>
  <si>
    <t>GP2H 16</t>
  </si>
  <si>
    <t>GR4C 15</t>
  </si>
  <si>
    <t>GR4D 16</t>
  </si>
  <si>
    <t>Revision of Unit: A6T0 34 Freelance Working Skills has been revised by J5EY 34 Freelance Working Skills and will finish 31/07/2023</t>
  </si>
  <si>
    <t xml:space="preserve">Creative Industries: Media and Communication </t>
  </si>
  <si>
    <t xml:space="preserve">Creative Industries: Professional Writing Skills </t>
  </si>
  <si>
    <t xml:space="preserve">Practical Journalism without Shorthand </t>
  </si>
  <si>
    <t xml:space="preserve">Media and Communication </t>
  </si>
  <si>
    <t>GL80 16</t>
  </si>
  <si>
    <t>Digital Design &amp; Web Development</t>
  </si>
  <si>
    <t xml:space="preserve">Digital Design &amp; Development </t>
  </si>
  <si>
    <t xml:space="preserve">Fashion Technology </t>
  </si>
  <si>
    <t>GP8D 15</t>
  </si>
  <si>
    <t xml:space="preserve">Practical Journalism with Shorthand </t>
  </si>
  <si>
    <t>GP1N 15</t>
  </si>
  <si>
    <t>GP2G 16</t>
  </si>
  <si>
    <t>G8H6 15</t>
  </si>
  <si>
    <t>GM4H 16</t>
  </si>
  <si>
    <t>New Appendix 2 added to highlight links to additional guidance for centres whilst operating under Covid 19 restrictions</t>
  </si>
  <si>
    <t>Service Design: Project</t>
  </si>
  <si>
    <t>J1BA 34</t>
  </si>
  <si>
    <t>G90D 15</t>
  </si>
  <si>
    <t xml:space="preserve">Environmental Management </t>
  </si>
  <si>
    <t>GR7K 16</t>
  </si>
  <si>
    <t>Business Accounting</t>
  </si>
  <si>
    <t>F84M 34</t>
  </si>
  <si>
    <t>Professional Cookery: Knowledge</t>
  </si>
  <si>
    <t>J2LF 34</t>
  </si>
  <si>
    <t>J576 35</t>
  </si>
  <si>
    <t>Economics: The World Economy</t>
  </si>
  <si>
    <t>HP8E 35</t>
  </si>
  <si>
    <t>Copywriting</t>
  </si>
  <si>
    <t>J3HG 35</t>
  </si>
  <si>
    <t>J5CS 34</t>
  </si>
  <si>
    <t xml:space="preserve">Media Analysis and Production </t>
  </si>
  <si>
    <t>Revision of Unit: A6T0 34 Freelance Working Skills has been revised by J5EY 34 Freelance Working Skills  and will finish 31/07/2023</t>
  </si>
  <si>
    <t>Media and Communication</t>
  </si>
  <si>
    <t>Credit transfer details have been updated.</t>
  </si>
  <si>
    <t>Practical Journalism with Shorthand</t>
  </si>
  <si>
    <t>Preparing Financial Statements</t>
  </si>
  <si>
    <t>Counselling: Relationship-Centred Counselling Skills:
Stage 1 of the Three-Stage Integrative Model</t>
  </si>
  <si>
    <t>F7JT 34</t>
  </si>
  <si>
    <t xml:space="preserve">HNC Fitness, Health and Exercise </t>
  </si>
  <si>
    <t xml:space="preserve">HND Fitness, Health and Exercise </t>
  </si>
  <si>
    <t>GH07 15</t>
  </si>
  <si>
    <r>
      <rPr>
        <b/>
        <sz val="12"/>
        <color theme="1"/>
        <rFont val="Arial"/>
        <family val="2"/>
      </rPr>
      <t>Amendments made to GAS only</t>
    </r>
    <r>
      <rPr>
        <sz val="12"/>
        <color theme="1"/>
        <rFont val="Arial"/>
        <family val="2"/>
      </rPr>
      <t xml:space="preserve">: Title of Unit J422 34 updated.  “Psychology of Sports Coaching” replaced with wording “Psychology of Sport and Exercise” </t>
    </r>
  </si>
  <si>
    <t xml:space="preserve">Unit DM36 34 Multimedia Computing: Video with Audio has now finished and has been removed from the framework structure in the Group Award specification. </t>
  </si>
  <si>
    <r>
      <rPr>
        <b/>
        <sz val="12"/>
        <color theme="1"/>
        <rFont val="Arial"/>
        <family val="2"/>
      </rPr>
      <t>Revision of Unit</t>
    </r>
    <r>
      <rPr>
        <sz val="12"/>
        <color theme="1"/>
        <rFont val="Arial"/>
        <family val="2"/>
      </rPr>
      <t>: A6T0 34 - Freelance Working Skills (finish date 31/7/23) has been revised by J5EY 34 Freelance Working Skills. The Credit Transfer section has been updated</t>
    </r>
  </si>
  <si>
    <r>
      <t xml:space="preserve">Unit DM36 34 Multimedia Computing: Video with Audio has now finished and has been removed from the framework structure in the Group Award specification. 
</t>
    </r>
    <r>
      <rPr>
        <b/>
        <sz val="12"/>
        <color theme="1"/>
        <rFont val="Arial"/>
        <family val="2"/>
      </rPr>
      <t>Revision of Unit</t>
    </r>
    <r>
      <rPr>
        <sz val="12"/>
        <color theme="1"/>
        <rFont val="Arial"/>
        <family val="2"/>
      </rPr>
      <t>: A6T0 34 - Freelance Working Skills (finish date 31/7/23) has been revised by J5EY 34 Freelance Working Skills. Credit Transfer section has been updated</t>
    </r>
  </si>
  <si>
    <r>
      <rPr>
        <b/>
        <sz val="12"/>
        <color theme="1"/>
        <rFont val="Arial"/>
        <family val="2"/>
      </rPr>
      <t>Addition of unit:</t>
    </r>
    <r>
      <rPr>
        <sz val="12"/>
        <color theme="1"/>
        <rFont val="Arial"/>
        <family val="2"/>
      </rPr>
      <t xml:space="preserve"> H93E 34 Physics 2 added to the mandatory section of the framework</t>
    </r>
  </si>
  <si>
    <t xml:space="preserve">Unit Finished: The unit DF64 34 Multimedia Computing: Animation 1 has now finished. </t>
  </si>
  <si>
    <r>
      <rPr>
        <b/>
        <sz val="12"/>
        <color theme="1"/>
        <rFont val="Arial"/>
        <family val="2"/>
      </rPr>
      <t>Revision of Units:</t>
    </r>
    <r>
      <rPr>
        <sz val="12"/>
        <color theme="1"/>
        <rFont val="Arial"/>
        <family val="2"/>
      </rPr>
      <t xml:space="preserve"> DD2V 34 - Anatomy, Physiology and Energy Systems (finishes on 31/07/2021) has been replaced by FW5P 34 - Anatomy, Physiology and Energy Systems.   DD2P 35 - Research Investigation in Sport (finishes on 31/07/2021) has been replaced by H810 35 - Sports Development and Research </t>
    </r>
  </si>
  <si>
    <r>
      <rPr>
        <b/>
        <sz val="12"/>
        <color theme="1"/>
        <rFont val="Arial"/>
        <family val="2"/>
      </rPr>
      <t>Revision of Units:</t>
    </r>
    <r>
      <rPr>
        <sz val="12"/>
        <color theme="1"/>
        <rFont val="Arial"/>
        <family val="2"/>
      </rPr>
      <t xml:space="preserve"> DD2V 34 - Anatomy, Physiology and Energy Systems (finishes on 31/07/2021) has been replaced by FW5P 34 - Anatomy, Physiology and Energy Systems </t>
    </r>
  </si>
  <si>
    <t xml:space="preserve">Revised Assessment Support Pack now available on the secure site. </t>
  </si>
  <si>
    <r>
      <t xml:space="preserve">Addition of Units: </t>
    </r>
    <r>
      <rPr>
        <sz val="12"/>
        <color theme="1"/>
        <rFont val="Arial"/>
        <family val="2"/>
      </rPr>
      <t>DW8W 34 Robotics and Animatronics: An Introduction. DT9Y 35 Robotic Systems and DW8N 34 Engineering Systems Interfaced with Programmable Logic Controllers has been added to both HNC/HND Framework</t>
    </r>
    <r>
      <rPr>
        <b/>
        <sz val="12"/>
        <color theme="1"/>
        <rFont val="Arial"/>
        <family val="2"/>
      </rPr>
      <t xml:space="preserve">
</t>
    </r>
    <r>
      <rPr>
        <sz val="12"/>
        <color theme="1"/>
        <rFont val="Arial"/>
        <family val="2"/>
      </rPr>
      <t>DW8V 35 Robotic Systems has beeb added to the HND framework only</t>
    </r>
  </si>
  <si>
    <r>
      <rPr>
        <b/>
        <sz val="12"/>
        <color theme="1"/>
        <rFont val="Arial"/>
        <family val="2"/>
      </rPr>
      <t>Revision of Units</t>
    </r>
    <r>
      <rPr>
        <sz val="12"/>
        <color theme="1"/>
        <rFont val="Arial"/>
        <family val="2"/>
      </rPr>
      <t xml:space="preserve">: DF8D 34 Foundations of Outdoor Activities has been replaced by J425 34 Outdoor Activities: Provision and will finish on 31/07/2024.
</t>
    </r>
  </si>
  <si>
    <r>
      <rPr>
        <b/>
        <sz val="12"/>
        <color theme="1"/>
        <rFont val="Arial"/>
        <family val="2"/>
      </rPr>
      <t>Revision of Units</t>
    </r>
    <r>
      <rPr>
        <sz val="12"/>
        <color theme="1"/>
        <rFont val="Arial"/>
        <family val="2"/>
      </rPr>
      <t>: DF8D 34 Foundations of Outdoor Activities has been replaced by J425 34 Outdoor Activities: Provision and will finish on 31/07/2024.DP26 35 Application of Management and Organisational Skills in Outdoor Activities has been replaced by J42E 35 and will finish on 31/07/2024.</t>
    </r>
  </si>
  <si>
    <r>
      <rPr>
        <b/>
        <sz val="12"/>
        <color theme="1"/>
        <rFont val="Arial"/>
        <family val="2"/>
      </rPr>
      <t>Addition of Units:</t>
    </r>
    <r>
      <rPr>
        <sz val="12"/>
        <color theme="1"/>
        <rFont val="Arial"/>
        <family val="2"/>
      </rPr>
      <t xml:space="preserve"> F7J7 35 Business Culture and Strategy,
J1BW 35 Behavioural Skills for Business, F84R 35 Preparing Financial Forecasts added to HND Framework as Optional units.</t>
    </r>
  </si>
  <si>
    <r>
      <t>Additional Unit:  J1NC 34 Research Skills – have been added to options section for both frameworks</t>
    </r>
    <r>
      <rPr>
        <sz val="12"/>
        <color rgb="FF000000"/>
        <rFont val="Arial"/>
        <family val="2"/>
      </rPr>
      <t xml:space="preserve"> J1F5 35 Managing People; DE3R 34 Personal Development Planning; HJ3L 34 Principles of Retail Buying, have all been added to the options section for HND only.</t>
    </r>
  </si>
  <si>
    <r>
      <t>Addition of Optional Units</t>
    </r>
    <r>
      <rPr>
        <sz val="12"/>
        <color theme="1"/>
        <rFont val="Arial"/>
        <family val="2"/>
      </rPr>
      <t>: Emerging Technologies and Experiences (HF85 34), Artificial Intelligence (HT9T 34), Computer Programming (J0HA 34), and Cyber Resilience (HT9V 34) added as Optional Units.</t>
    </r>
  </si>
  <si>
    <r>
      <t xml:space="preserve">Addition of Unit: </t>
    </r>
    <r>
      <rPr>
        <sz val="12"/>
        <color theme="1"/>
        <rFont val="Arial"/>
        <family val="2"/>
      </rPr>
      <t>Software Development: Developing Small Standalone Applications (H17W 34) added as Optional unit</t>
    </r>
  </si>
  <si>
    <r>
      <rPr>
        <sz val="12"/>
        <color theme="1"/>
        <rFont val="Arial"/>
        <family val="2"/>
      </rPr>
      <t>Additional Units: J2R5 35</t>
    </r>
    <r>
      <rPr>
        <b/>
        <sz val="12"/>
        <color theme="1"/>
        <rFont val="Arial"/>
        <family val="2"/>
      </rPr>
      <t xml:space="preserve"> </t>
    </r>
    <r>
      <rPr>
        <sz val="12"/>
        <color rgb="FF000000"/>
        <rFont val="Arial"/>
        <family val="2"/>
      </rPr>
      <t xml:space="preserve">Contemporary Art Studio Practice 1: Given Theme and J2R6 35 Contemporary Art Studio Practice 2: Self-Generated Theme </t>
    </r>
  </si>
  <si>
    <r>
      <t xml:space="preserve">Addition of Unit: </t>
    </r>
    <r>
      <rPr>
        <sz val="12"/>
        <color theme="1"/>
        <rFont val="Arial"/>
        <family val="2"/>
      </rPr>
      <t>DR1V 34</t>
    </r>
    <r>
      <rPr>
        <b/>
        <sz val="12"/>
        <color theme="1"/>
        <rFont val="Arial"/>
        <family val="2"/>
      </rPr>
      <t xml:space="preserve"> </t>
    </r>
    <r>
      <rPr>
        <sz val="12"/>
        <color theme="1"/>
        <rFont val="Arial"/>
        <family val="2"/>
      </rPr>
      <t xml:space="preserve">Engineering Skills has been added to the optional section </t>
    </r>
  </si>
  <si>
    <r>
      <t xml:space="preserve">Revision of Unit: </t>
    </r>
    <r>
      <rPr>
        <sz val="12"/>
        <color theme="1"/>
        <rFont val="Arial"/>
        <family val="2"/>
      </rPr>
      <t>HA13 34</t>
    </r>
    <r>
      <rPr>
        <b/>
        <sz val="12"/>
        <color theme="1"/>
        <rFont val="Arial"/>
        <family val="2"/>
      </rPr>
      <t xml:space="preserve"> </t>
    </r>
    <r>
      <rPr>
        <sz val="12"/>
        <color rgb="FF000000"/>
        <rFont val="Arial"/>
        <family val="2"/>
      </rPr>
      <t>Continuous Workforce Development (finish date 31/07/2022) has been replaced by J490 34 Continuous Workforce Development (start date 01/08/2020)</t>
    </r>
  </si>
  <si>
    <r>
      <rPr>
        <b/>
        <sz val="12"/>
        <color rgb="FF000000"/>
        <rFont val="Arial"/>
        <family val="2"/>
      </rPr>
      <t>Revision of Unit</t>
    </r>
    <r>
      <rPr>
        <sz val="12"/>
        <color rgb="FF000000"/>
        <rFont val="Arial"/>
        <family val="2"/>
      </rPr>
      <t xml:space="preserve">: F84T 34 Managing People and Organisations (finish date 31/07/2023) has been replaced by J4DL 34 Managing People and Organisations (start date 01/08/20) </t>
    </r>
  </si>
  <si>
    <r>
      <t xml:space="preserve">Revision of Unit: </t>
    </r>
    <r>
      <rPr>
        <sz val="12"/>
        <color rgb="FF000000"/>
        <rFont val="Arial"/>
        <family val="2"/>
      </rPr>
      <t>DW4E 34 Health and Safety in Construction (finish date 31/07/2021) has been replaced by J50M 34 Health and Safety in Construction (start date 01/08/2020).</t>
    </r>
  </si>
  <si>
    <r>
      <t xml:space="preserve">Additional Unit:  </t>
    </r>
    <r>
      <rPr>
        <sz val="12"/>
        <color theme="1"/>
        <rFont val="Arial"/>
        <family val="2"/>
      </rPr>
      <t>HX3V 34 Digital Marketing Communications: Website Tools and Techniques into Route 1 on the HND framework only</t>
    </r>
  </si>
  <si>
    <r>
      <t xml:space="preserve">Additional Unit: </t>
    </r>
    <r>
      <rPr>
        <sz val="12"/>
        <color rgb="FF000000"/>
        <rFont val="Arial"/>
        <family val="2"/>
      </rPr>
      <t>J4BF 34: Cryptography: Practical Applications, J4BG 34: Application Security and J4BH 34: Software Security has been added to the optional section</t>
    </r>
  </si>
  <si>
    <r>
      <t xml:space="preserve">Additional Unit: </t>
    </r>
    <r>
      <rPr>
        <sz val="12"/>
        <color rgb="FF000000"/>
        <rFont val="Arial"/>
        <family val="2"/>
      </rPr>
      <t>J4BF 34 Cryptography: Practical Applications, J4BG 34 Application Security and J4BH 34 Software Security, J4Y5 34 Communication with Data and J4Y4 34 Working with Data has been added to the optional section</t>
    </r>
  </si>
  <si>
    <r>
      <t xml:space="preserve">Addition of Optional Unit: </t>
    </r>
    <r>
      <rPr>
        <sz val="12"/>
        <color rgb="FF000000"/>
        <rFont val="Arial"/>
        <family val="2"/>
      </rPr>
      <t>J4BF 34 Cryptography: Practical Applications, J4YB 35 Programming for Data and J4YD 36 machine Learning</t>
    </r>
  </si>
  <si>
    <r>
      <t xml:space="preserve">Addition of Optional Unit: </t>
    </r>
    <r>
      <rPr>
        <sz val="12"/>
        <color rgb="FF000000"/>
        <rFont val="Arial"/>
        <family val="2"/>
      </rPr>
      <t>J4BF 34 Cryptography: Practical Applications has been added as an optional unit</t>
    </r>
  </si>
  <si>
    <r>
      <t xml:space="preserve">Addition of Optional Units: </t>
    </r>
    <r>
      <rPr>
        <sz val="12"/>
        <color rgb="FF000000"/>
        <rFont val="Arial"/>
        <family val="2"/>
      </rPr>
      <t>J4BG 34: Application Security and J4YB 35 Programming for Data added as an optional unit</t>
    </r>
  </si>
  <si>
    <r>
      <t xml:space="preserve">Addition of Optional Unit: </t>
    </r>
    <r>
      <rPr>
        <sz val="12"/>
        <color rgb="FF000000"/>
        <rFont val="Arial"/>
        <family val="2"/>
      </rPr>
      <t>J4BF 34 Cryptography: Practical Applications has been added as an Optional unit</t>
    </r>
  </si>
  <si>
    <r>
      <t xml:space="preserve">Revision of Unit: </t>
    </r>
    <r>
      <rPr>
        <sz val="12"/>
        <color rgb="FF000000"/>
        <rFont val="Arial"/>
        <family val="2"/>
      </rPr>
      <t>H37V 35</t>
    </r>
    <r>
      <rPr>
        <b/>
        <sz val="12"/>
        <color rgb="FF000000"/>
        <rFont val="Arial"/>
        <family val="2"/>
      </rPr>
      <t xml:space="preserve"> </t>
    </r>
    <r>
      <rPr>
        <sz val="12"/>
        <color rgb="FF000000"/>
        <rFont val="Arial"/>
        <family val="2"/>
      </rPr>
      <t>Photography: Advanced Image Editing (finish date 31/07/2022) has been replaced by J569 35 Photography: Advanced Image Editing (01/08/2020)</t>
    </r>
  </si>
  <si>
    <r>
      <t>Revision of Units: F7J6 35 Economics 1: Micro and Macro Theory and Application (finish date 31/072023) has been replaced by J56G 35 Economics: Micro and Macro Theory and Application (start date 01/08/2021)</t>
    </r>
    <r>
      <rPr>
        <b/>
        <sz val="12"/>
        <color theme="1"/>
        <rFont val="Arial"/>
        <family val="2"/>
      </rPr>
      <t xml:space="preserve">. </t>
    </r>
    <r>
      <rPr>
        <sz val="12"/>
        <color theme="1"/>
        <rFont val="Arial"/>
        <family val="2"/>
      </rPr>
      <t>F84P 34: Business law: An Introduction (finish date 31/07/2023) has been replaced by J56B 34 Business law: An Introduction (start date 01/08/2021). F84P 34: Business law: An Introduction (finish date 31/07/2023) has been replaced by J56B 34 (start date 01/08/2021). F7J6 35 Economics 1: Micro and Macro Theory and Application (finish date 31/07/2023) has been replaced by J56G 35 (start date 01/08/2021) F86E 35 Economics 2: The World Economy (finish date 31/07/2023).  has been replaced by J576 35 Economics: The World Economy (start date 01/08/2021).</t>
    </r>
  </si>
  <si>
    <r>
      <t>Revision of Units: F7J6 35 Economics 1: Micro and Macro Theory and Application (finish date 31/072023) has been replaced by J56G 35 Economics: Micro and Macro Theory and Application (start date 01/08/2021)</t>
    </r>
    <r>
      <rPr>
        <b/>
        <sz val="12"/>
        <color theme="1"/>
        <rFont val="Arial"/>
        <family val="2"/>
      </rPr>
      <t xml:space="preserve">. </t>
    </r>
    <r>
      <rPr>
        <sz val="12"/>
        <color theme="1"/>
        <rFont val="Arial"/>
        <family val="2"/>
      </rPr>
      <t>F84P 34: Business law: An Introduction (finish date 31/07/2023) has been replaced by J56B 34 Business law: An Introduction (start date 01/08/2021). F84P 34: Business law: An Introduction (finish date 31/07/2023) has been replaced by J56B 34 (start date 01/08/2021). F7J6 35 Economics 1: Micro and Macro Theory and Application (finish date 31/07/2023) has been replaced by J56G 35 (start date 01/08/2021) F86E 35 Economics 2: The World Economy (finish date 31/07/2023).  has been replaced by J576 35 Economics: The World Economy (start date 01/08/2021). F84R 35 Preparing Financial Forecasts (finish date 31/07/2023) has been replaced by J577 35 Preparing Financial Forecasts (start date 01/08/2021)</t>
    </r>
  </si>
  <si>
    <t>Revisions of Unit: F84R 35 Preparing Financial Forecasts (finish date 31/07/2023) has been replaced by J577 35 Preparing Financial Forecasts (start date 01/08/2021)</t>
  </si>
  <si>
    <r>
      <t>Revisions of Unit: F84R 35 Preparing Financial Forecasts (finish date 31/07/2023) has been replaced by J577 35 Preparing Financial Forecasts (start date 01/08/2021). F7J6 35 Economics 1: Micro and Macro Theory and Application (finish date 31/072023) has been replaced by J56G 35 Economics: Micro and Macro Theory and Application (start date 01/08/2021)</t>
    </r>
    <r>
      <rPr>
        <b/>
        <sz val="12"/>
        <color theme="1"/>
        <rFont val="Arial"/>
        <family val="2"/>
      </rPr>
      <t>.</t>
    </r>
  </si>
  <si>
    <t>Revision of Units: F84P 34: Business law: An Introduction (finish date 31/07/2023) has been replaced by J56B 34 (start date 01/08/2021). F86E 35 Economics 2: The World Economy (finish date 31/07/2023) has been replaced by J576 35 Economics: The World Economy (start date 01/08/2021)</t>
  </si>
  <si>
    <t>Revision of Units: F84P 34: Business law: An Introduction (finish date 31/07/2023) has been replaced by J56B 34 Business Law: An Introduction (start date 01/08/2021). F7J6 35 Economics 1: Micro and Macro Theory and Application (finish date 31/07/2023) has been replaced by J56G 35 Economics: Micro and Macro Theory and Application (start date 01/08/2021). F84R 35 Preparing Financial Forecasts (finish date 31/07/2023) has been replaced by J577 35 Preparing Financial Forecasts (start date 01/08/2021).</t>
  </si>
  <si>
    <t xml:space="preserve">Revision of Unit: F84R 35 Preparing Financial Forecasts (finish date 31/07/2023) has been replaced by J577 35 Preparing Financial Forecasts (start date 01/08/2021) </t>
  </si>
  <si>
    <r>
      <t xml:space="preserve">Addition of 1 unit to Optional section of framework: </t>
    </r>
    <r>
      <rPr>
        <sz val="12"/>
        <color rgb="FF000000"/>
        <rFont val="Arial"/>
        <family val="2"/>
      </rPr>
      <t>Contemporary Art Practice: Introduction to Digital Artform F1CJ 34</t>
    </r>
  </si>
  <si>
    <r>
      <t xml:space="preserve">Revision of Units: </t>
    </r>
    <r>
      <rPr>
        <sz val="12"/>
        <color rgb="FF000000"/>
        <rFont val="Arial"/>
        <family val="2"/>
      </rPr>
      <t>F84P 34: Business law: An Introduction (finish date 31/07/2023) has been replaced by J56B 34 Business Law: An Introduction (start date 01/08/2021). F7J6 35 Economics 1: Micro and Macro Theory and Application (finish date 31/07/2023) has been replaced by J56G 35 Economics: Micro and Macro Theory and Application (start date 01/08/2021). F84R 35 Preparing Financial Forecasts (finish date 31/07/2023) has been replaced by J577 35 Preparing Financial Forecasts (start date 01/08/2021).</t>
    </r>
  </si>
  <si>
    <r>
      <t xml:space="preserve">Revision of Unit: </t>
    </r>
    <r>
      <rPr>
        <sz val="12"/>
        <color rgb="FF000000"/>
        <rFont val="Arial"/>
        <family val="2"/>
      </rPr>
      <t>F84R 35 Preparing Financial Forecasts (finish date 31/07/2023) has been replaced by J577 35 Preparing Financial Forecasts (start date 01/08/2021)</t>
    </r>
  </si>
  <si>
    <r>
      <t xml:space="preserve">Revision of Units: </t>
    </r>
    <r>
      <rPr>
        <sz val="12"/>
        <color rgb="FF000000"/>
        <rFont val="Arial"/>
        <family val="2"/>
      </rPr>
      <t>F7J6 35 Economics 1: Micro and Macro Theory and Application (finish date 31/072023) has been replaced by J56G 35 Economics: Micro and Macro Theory and Application (start date 01/08/2021)</t>
    </r>
    <r>
      <rPr>
        <b/>
        <sz val="12"/>
        <color rgb="FF000000"/>
        <rFont val="Arial"/>
        <family val="2"/>
      </rPr>
      <t xml:space="preserve">. </t>
    </r>
    <r>
      <rPr>
        <sz val="12"/>
        <color rgb="FF000000"/>
        <rFont val="Arial"/>
        <family val="2"/>
      </rPr>
      <t>F84P 34: Business law: An Introduction (finish date 31/07/2023) has been replaced by J56B 34 Business law: An Introduction (start date 01/08/2021). F84P 34: Business law: An Introduction (finish date 31/07/2023) has been replaced by J56B 34 (start date 01/08/2021). F7J6 35 Economics 1: Micro and Macro Theory and Application (finish date 31/07/2023) has been replaced by J56G 35 (start date 01/08/2021) F86E 35 Economics 2: The World Economy (finish date 31/07/2023).  has been replaced by J576 35 Economics: The World Economy (start date 01/08/2021).</t>
    </r>
  </si>
  <si>
    <r>
      <t xml:space="preserve">Revision of Units: </t>
    </r>
    <r>
      <rPr>
        <sz val="12"/>
        <color rgb="FF000000"/>
        <rFont val="Arial"/>
        <family val="2"/>
      </rPr>
      <t>F7J6 35 Economics 1: Micro and Macro Theory and Application (finish date 31/072023) has been replaced by J56G 35 Economics: Micro and Macro Theory and Application (start date 01/08/2021)</t>
    </r>
    <r>
      <rPr>
        <b/>
        <sz val="12"/>
        <color rgb="FF000000"/>
        <rFont val="Arial"/>
        <family val="2"/>
      </rPr>
      <t xml:space="preserve">. </t>
    </r>
    <r>
      <rPr>
        <sz val="12"/>
        <color rgb="FF000000"/>
        <rFont val="Arial"/>
        <family val="2"/>
      </rPr>
      <t>F84P 34: Business law: An Introduction (finish date 31/07/2023) has been replaced by J56B 34 Business law: An Introduction (start date 01/08/2021). F84P 34: Business law: An Introduction (finish date 31/07/2023) has been replaced by J56B 34 (start date 01/08/2021). F7J6 35 Economics 1: Micro and Macro Theory and Application (finish date 31/07/2023) has been replaced by J56G 35 (start date 01/08/2021) F86E 35 Economics 2: The World Economy (finish date 31/07/2023).  has been replaced by J576 35 Economics: The World Economy (start date 01/08/2021). F84R 35 Preparing Financial Forecasts (finish date 31/07/2023) has been replaced by J577 35 Preparing Financial Forecasts (start date 01/08/2021)</t>
    </r>
  </si>
  <si>
    <r>
      <t>Revisions of Unit:</t>
    </r>
    <r>
      <rPr>
        <sz val="12"/>
        <color rgb="FF000000"/>
        <rFont val="Arial"/>
        <family val="2"/>
      </rPr>
      <t xml:space="preserve"> F84R 35 Preparing Financial Forecasts (finish date 31/07/2023) has been replaced by J577 35 Preparing Financial Forecasts (start date 01/08/2021)</t>
    </r>
  </si>
  <si>
    <r>
      <t xml:space="preserve">Revision of Units: </t>
    </r>
    <r>
      <rPr>
        <sz val="12"/>
        <color rgb="FF000000"/>
        <rFont val="Arial"/>
        <family val="2"/>
      </rPr>
      <t>F84P 34: Business law: An Introduction (finish date 31/07/2023) has been replaced by J56B 34 (start date 01/08/2021). F86E 35 Economics 2: The World Economy (finish date 31/07/2023) has been replaced by J576 35 Economics: The World Economy (start date 01/08/2021)</t>
    </r>
  </si>
  <si>
    <r>
      <t xml:space="preserve">Additional Units: </t>
    </r>
    <r>
      <rPr>
        <sz val="12"/>
        <color rgb="FF000000"/>
        <rFont val="Arial"/>
        <family val="2"/>
      </rPr>
      <t>F0EB35 – Criminal Justice System in Scotland and F0EA35 – Contemporary Policing has been added to the optional section</t>
    </r>
  </si>
  <si>
    <r>
      <t xml:space="preserve">Unit FD69 34 </t>
    </r>
    <r>
      <rPr>
        <i/>
        <sz val="12"/>
        <color theme="1"/>
        <rFont val="Arial"/>
        <family val="2"/>
      </rPr>
      <t>Digital Imaging</t>
    </r>
    <r>
      <rPr>
        <sz val="12"/>
        <color theme="1"/>
        <rFont val="Arial"/>
        <family val="2"/>
      </rPr>
      <t xml:space="preserve"> added to the optional units section of the framework</t>
    </r>
  </si>
  <si>
    <t>Outcome 1 - removed the reference to Social Media in the knowledge/skills and related evidence criteria sections. Outcome 3 - removed the word “Digital” in relation to storytelling in the knowledge/skills section and related evidence criteria sections</t>
  </si>
  <si>
    <r>
      <rPr>
        <b/>
        <sz val="12"/>
        <color theme="1"/>
        <rFont val="Arial"/>
        <family val="2"/>
      </rPr>
      <t>Revision of Unit:</t>
    </r>
    <r>
      <rPr>
        <sz val="12"/>
        <color theme="1"/>
        <rFont val="Arial"/>
        <family val="2"/>
      </rPr>
      <t xml:space="preserve"> A6T0 34 Freelance Working Skills has been revised by J5EY 34 Freelance Working Skills  and will finish 31/07/2023</t>
    </r>
  </si>
  <si>
    <r>
      <rPr>
        <b/>
        <sz val="12"/>
        <color theme="1"/>
        <rFont val="Arial"/>
        <family val="2"/>
      </rPr>
      <t>Revision of Unit:</t>
    </r>
    <r>
      <rPr>
        <sz val="12"/>
        <color theme="1"/>
        <rFont val="Arial"/>
        <family val="2"/>
      </rPr>
      <t xml:space="preserve"> J128 34 Journalism: News Writing 
has been replaced by J5FP 34 News Writing and will finish 31/07/2023</t>
    </r>
  </si>
  <si>
    <r>
      <rPr>
        <b/>
        <sz val="12"/>
        <color theme="1"/>
        <rFont val="Arial"/>
        <family val="2"/>
      </rPr>
      <t>Revision of Unit:</t>
    </r>
    <r>
      <rPr>
        <sz val="12"/>
        <color theme="1"/>
        <rFont val="Arial"/>
        <family val="2"/>
      </rPr>
      <t xml:space="preserve"> A6T0 34 Freelance Working Skills has been revised by J5EY 34 Freelance Working Skills and will finish 31/07/2023</t>
    </r>
  </si>
  <si>
    <r>
      <rPr>
        <b/>
        <sz val="12"/>
        <color theme="1"/>
        <rFont val="Arial"/>
        <family val="2"/>
      </rPr>
      <t>Addition of optional units</t>
    </r>
    <r>
      <rPr>
        <sz val="12"/>
        <color theme="1"/>
        <rFont val="Arial"/>
        <family val="2"/>
      </rPr>
      <t>: HH37 34 Games interface Design and HH38 34 2D Animation for Games added as optional units.</t>
    </r>
  </si>
  <si>
    <r>
      <rPr>
        <b/>
        <sz val="12"/>
        <color theme="1"/>
        <rFont val="Arial"/>
        <family val="2"/>
      </rPr>
      <t>Revision of Unit</t>
    </r>
    <r>
      <rPr>
        <sz val="12"/>
        <color theme="1"/>
        <rFont val="Arial"/>
        <family val="2"/>
      </rPr>
      <t>: A6T0 34 Freelance Working Skills has been revised by J5EY 34 Freelance Working Skills and will finish 31/07/2023</t>
    </r>
  </si>
  <si>
    <r>
      <rPr>
        <b/>
        <sz val="12"/>
        <color theme="1"/>
        <rFont val="Arial"/>
        <family val="2"/>
      </rPr>
      <t>Addition of optional units:</t>
    </r>
    <r>
      <rPr>
        <sz val="12"/>
        <color theme="1"/>
        <rFont val="Arial"/>
        <family val="2"/>
      </rPr>
      <t xml:space="preserve"> J121 35 - Digital Journalism unit added to the Group 1 optional section. J3W5 35 - Communication: Social Media Advanced moved from the Communication: Business and Social Media subgroup to the main Group 1 optional section</t>
    </r>
  </si>
  <si>
    <r>
      <rPr>
        <b/>
        <sz val="12"/>
        <color theme="1"/>
        <rFont val="Arial"/>
        <family val="2"/>
      </rPr>
      <t xml:space="preserve">Revision of Unit: </t>
    </r>
    <r>
      <rPr>
        <sz val="12"/>
        <color theme="1"/>
        <rFont val="Arial"/>
        <family val="2"/>
      </rPr>
      <t>Environmental Awareness - (J4RC 34) added as an alternative to Environmental Awareness- (F2G8 34). which finishes 31/07/2022</t>
    </r>
  </si>
  <si>
    <r>
      <rPr>
        <b/>
        <sz val="12"/>
        <color theme="1"/>
        <rFont val="Arial"/>
        <family val="2"/>
      </rPr>
      <t>Revision of Unit:</t>
    </r>
    <r>
      <rPr>
        <sz val="12"/>
        <color theme="1"/>
        <rFont val="Arial"/>
        <family val="2"/>
      </rPr>
      <t xml:space="preserve"> Environmental Awareness - (J4RC 34) added as an alternative to Environmental Awareness- (F2G8 34). which finishes 31/07/2022</t>
    </r>
  </si>
  <si>
    <r>
      <rPr>
        <b/>
        <sz val="12"/>
        <color theme="1"/>
        <rFont val="Arial"/>
        <family val="2"/>
      </rPr>
      <t>Addition of unit:</t>
    </r>
    <r>
      <rPr>
        <sz val="12"/>
        <color theme="1"/>
        <rFont val="Arial"/>
        <family val="2"/>
      </rPr>
      <t xml:space="preserve"> H9AM 35 – Investment added to framework</t>
    </r>
  </si>
  <si>
    <r>
      <rPr>
        <b/>
        <sz val="12"/>
        <color theme="1"/>
        <rFont val="Arial"/>
        <family val="2"/>
      </rPr>
      <t xml:space="preserve">Revision of Unit: </t>
    </r>
    <r>
      <rPr>
        <sz val="12"/>
        <color theme="1"/>
        <rFont val="Arial"/>
        <family val="2"/>
      </rPr>
      <t xml:space="preserve">
Environmental Awareness - (J4RC 34) added as an alternative to Environmental Awareness - (F2G8 34) which finishes on 31/07/2022</t>
    </r>
  </si>
  <si>
    <r>
      <rPr>
        <b/>
        <sz val="12"/>
        <color theme="1"/>
        <rFont val="Arial"/>
        <family val="2"/>
      </rPr>
      <t>Revision of Unit:</t>
    </r>
    <r>
      <rPr>
        <sz val="12"/>
        <color theme="1"/>
        <rFont val="Arial"/>
        <family val="2"/>
      </rPr>
      <t xml:space="preserve"> J0HK 34 – Ethical Hacking has replaced H1EP 34 – Ethical Hacking Fundamentals which finishes on 31/07/2021</t>
    </r>
  </si>
  <si>
    <r>
      <rPr>
        <b/>
        <sz val="12"/>
        <color theme="1"/>
        <rFont val="Arial"/>
        <family val="2"/>
      </rPr>
      <t>Revision of unit:</t>
    </r>
    <r>
      <rPr>
        <sz val="12"/>
        <color theme="1"/>
        <rFont val="Arial"/>
        <family val="2"/>
      </rPr>
      <t xml:space="preserve"> J2EV 34 Managing Human Resources in Hospitality has been added to the Framework as a revision of H1VL 34 Management of Human Resources in Hospitality 1</t>
    </r>
  </si>
  <si>
    <r>
      <rPr>
        <b/>
        <sz val="12"/>
        <color theme="1"/>
        <rFont val="Arial"/>
        <family val="2"/>
      </rPr>
      <t>Amendment to GAS only</t>
    </r>
    <r>
      <rPr>
        <sz val="12"/>
        <color theme="1"/>
        <rFont val="Arial"/>
        <family val="2"/>
      </rPr>
      <t>: Soft Tissue Therapy Graded Unit 1 - SCQF credits amended to 8 instead of 7.</t>
    </r>
  </si>
  <si>
    <t>HNC Civil Engineering</t>
  </si>
  <si>
    <t xml:space="preserve">GJ5K 16 </t>
  </si>
  <si>
    <t>HND Civil Engineering</t>
  </si>
  <si>
    <r>
      <rPr>
        <b/>
        <sz val="12"/>
        <color theme="1"/>
        <rFont val="Arial"/>
        <family val="2"/>
      </rPr>
      <t xml:space="preserve">Addition of Optional Unit </t>
    </r>
    <r>
      <rPr>
        <sz val="12"/>
        <color theme="1"/>
        <rFont val="Arial"/>
        <family val="2"/>
      </rPr>
      <t>: HE2G 34 – Building Information Modelling (BIM): Principles added as Optional unit to the Framework</t>
    </r>
  </si>
  <si>
    <r>
      <rPr>
        <b/>
        <sz val="12"/>
        <color theme="1"/>
        <rFont val="Arial"/>
        <family val="2"/>
      </rPr>
      <t xml:space="preserve">Addition of Optional Units </t>
    </r>
    <r>
      <rPr>
        <sz val="12"/>
        <color theme="1"/>
        <rFont val="Arial"/>
        <family val="2"/>
      </rPr>
      <t xml:space="preserve">: HE2G 34 – Building Information Modelling (BIM): Principles and HE2H 35 – CAD: Digital Collaboration Practices added as Optional units to the Framework </t>
    </r>
  </si>
  <si>
    <r>
      <rPr>
        <b/>
        <sz val="12"/>
        <color theme="1"/>
        <rFont val="Arial"/>
        <family val="2"/>
      </rPr>
      <t>Addition of Optional Units</t>
    </r>
    <r>
      <rPr>
        <sz val="12"/>
        <color theme="1"/>
        <rFont val="Arial"/>
        <family val="2"/>
      </rPr>
      <t xml:space="preserve"> : HE2G 34 – Building Information Modelling (BIM): Principles added as Optional unit to the Framework</t>
    </r>
  </si>
  <si>
    <t>HNC Built Environment</t>
  </si>
  <si>
    <t>HNC Architectural Technology</t>
  </si>
  <si>
    <t>HNC Construction Management</t>
  </si>
  <si>
    <t xml:space="preserve"> HNC Building Surveying</t>
  </si>
  <si>
    <t>HNC Quantity Surveying</t>
  </si>
  <si>
    <t xml:space="preserve">GJ5P 15 </t>
  </si>
  <si>
    <t>GJ5N 15</t>
  </si>
  <si>
    <t>GJ5D 15</t>
  </si>
  <si>
    <r>
      <rPr>
        <b/>
        <sz val="12"/>
        <color theme="1"/>
        <rFont val="Arial"/>
        <family val="2"/>
      </rPr>
      <t>Addition of Optional Units</t>
    </r>
    <r>
      <rPr>
        <sz val="12"/>
        <color theme="1"/>
        <rFont val="Arial"/>
        <family val="2"/>
      </rPr>
      <t>: HE2G 34 – Building Information Modelling (BIM): Principles and HE2H 35 – CAD: Digital Collaboration Practices added as Optional units to the Framework</t>
    </r>
  </si>
  <si>
    <t>HND Architectural Technology</t>
  </si>
  <si>
    <t xml:space="preserve"> HND Construction Management</t>
  </si>
  <si>
    <t>HND Building Surveying</t>
  </si>
  <si>
    <t>HND Quantity Surveying</t>
  </si>
  <si>
    <t xml:space="preserve">GJ5H 16 </t>
  </si>
  <si>
    <t xml:space="preserve">GJ5J 16 </t>
  </si>
  <si>
    <t>HND Computer Science</t>
  </si>
  <si>
    <r>
      <rPr>
        <b/>
        <sz val="12"/>
        <color theme="1"/>
        <rFont val="Arial"/>
        <family val="2"/>
      </rPr>
      <t>Addition of Optional Unit:</t>
    </r>
    <r>
      <rPr>
        <sz val="12"/>
        <color theme="1"/>
        <rFont val="Arial"/>
        <family val="2"/>
      </rPr>
      <t xml:space="preserve"> FW5D 34 - Website Design, Multimedia Content Creation added to Group 1 as an optional unit.</t>
    </r>
  </si>
  <si>
    <r>
      <rPr>
        <b/>
        <sz val="12"/>
        <color theme="1"/>
        <rFont val="Arial"/>
        <family val="2"/>
      </rPr>
      <t>Revision of Units:</t>
    </r>
    <r>
      <rPr>
        <sz val="12"/>
        <color theme="1"/>
        <rFont val="Arial"/>
        <family val="2"/>
      </rPr>
      <t xml:space="preserve"> DG6L 34 Consumer Behaviour and the Marketing Process (finish date 31/072023) has been replaced by J5MA 34 Consumer Behaviour and the Marketing Process (start date 01/08/2021) </t>
    </r>
  </si>
  <si>
    <r>
      <rPr>
        <b/>
        <sz val="12"/>
        <color theme="1"/>
        <rFont val="Arial"/>
        <family val="2"/>
      </rPr>
      <t>Revision of Units</t>
    </r>
    <r>
      <rPr>
        <sz val="12"/>
        <color theme="1"/>
        <rFont val="Arial"/>
        <family val="2"/>
      </rPr>
      <t xml:space="preserve">: DG6L 34 Consumer Behaviour and the Marketing Process (finish date 31/072023) has been replaced by J5MA 34 Consumer Behaviour and the Marketing Process (start date 01/08/2021) </t>
    </r>
  </si>
  <si>
    <t>HNC Marketing</t>
  </si>
  <si>
    <t>GC81 15</t>
  </si>
  <si>
    <t>GC83 16</t>
  </si>
  <si>
    <t>GC84 15</t>
  </si>
  <si>
    <t>GC85 16</t>
  </si>
  <si>
    <t xml:space="preserve">HND Advertising and Public Relations </t>
  </si>
  <si>
    <t xml:space="preserve">HNC Advertising and Public Relations </t>
  </si>
  <si>
    <r>
      <rPr>
        <b/>
        <sz val="12"/>
        <color theme="1"/>
        <rFont val="Arial"/>
        <family val="2"/>
      </rPr>
      <t xml:space="preserve">Revision of Units: </t>
    </r>
    <r>
      <rPr>
        <sz val="12"/>
        <color theme="1"/>
        <rFont val="Arial"/>
        <family val="2"/>
      </rPr>
      <t xml:space="preserve">DG6L 34 Consumer Behaviour and the Marketing Process (finish date 31/072023) has been replaced by J5MA 34 Consumer Behaviour and the Marketing Process (start date 01/08/2021) </t>
    </r>
  </si>
  <si>
    <t>HNC Marketing Communications</t>
  </si>
  <si>
    <t>HND Advertising and PR</t>
  </si>
  <si>
    <r>
      <t xml:space="preserve">Revision of Units: </t>
    </r>
    <r>
      <rPr>
        <sz val="12"/>
        <color theme="1"/>
        <rFont val="Arial"/>
        <family val="2"/>
      </rPr>
      <t xml:space="preserve">DG6L 34 Consumer Behaviour and the Marketing Process (finish date 31/072023) has been replaced by J5MA 34 Consumer Behaviour and the Marketing Process (start date 01/08/2021) </t>
    </r>
  </si>
  <si>
    <r>
      <rPr>
        <b/>
        <sz val="12"/>
        <color theme="1"/>
        <rFont val="Arial"/>
        <family val="2"/>
      </rPr>
      <t>Revision of Unit:</t>
    </r>
    <r>
      <rPr>
        <sz val="12"/>
        <color theme="1"/>
        <rFont val="Arial"/>
        <family val="2"/>
      </rPr>
      <t xml:space="preserve"> DG6L 34 Consumer Behaviour and the Marketing Process (finish date 31/072023) has been replaced by J5MA 34 Consumer Behaviour and the Marketing Process (start date 01/08/2021) </t>
    </r>
  </si>
  <si>
    <t>HND  Marketing</t>
  </si>
  <si>
    <r>
      <rPr>
        <b/>
        <sz val="12"/>
        <color theme="1"/>
        <rFont val="Arial"/>
        <family val="2"/>
      </rPr>
      <t>Revision of Units</t>
    </r>
    <r>
      <rPr>
        <sz val="12"/>
        <color theme="1"/>
        <rFont val="Arial"/>
        <family val="2"/>
      </rPr>
      <t xml:space="preserve">: DG6L 34 Consumer Behaviour and the Marketing Process (finish date 31/07/2023) has been replaced by J5MA 34 Consumer Behaviour and the Marketing Process (start date 01/08/2021) </t>
    </r>
  </si>
  <si>
    <t>HNC Fashion: Design and Production with Retail</t>
  </si>
  <si>
    <t>HND Fashion: Design and Production with Retail</t>
  </si>
  <si>
    <t>GP8V 15</t>
  </si>
  <si>
    <t>GP8T 16</t>
  </si>
  <si>
    <t>HNC Retail</t>
  </si>
  <si>
    <t>HND Retail Management</t>
  </si>
  <si>
    <t>HNC Fashion Business</t>
  </si>
  <si>
    <t>GJ9P 16</t>
  </si>
  <si>
    <r>
      <rPr>
        <b/>
        <sz val="12"/>
        <color theme="1"/>
        <rFont val="Arial"/>
        <family val="2"/>
      </rPr>
      <t>Addition of Unit</t>
    </r>
    <r>
      <rPr>
        <sz val="12"/>
        <color theme="1"/>
        <rFont val="Arial"/>
        <family val="2"/>
      </rPr>
      <t>: Horticulture: Graded Unit 1 (F2CF 34) added as an Optional unit to Group 1 of the HND in Horticulture</t>
    </r>
  </si>
  <si>
    <t>HND Horticulture</t>
  </si>
  <si>
    <t>Amendments made to text to further clarify which Outcomes could be combined for assessment and the requirements around the case study/scenarios used for assessing combined or individual Outcomes.</t>
  </si>
  <si>
    <r>
      <rPr>
        <b/>
        <sz val="12"/>
        <color theme="1"/>
        <rFont val="Arial"/>
        <family val="2"/>
      </rPr>
      <t>Revision of unit:</t>
    </r>
    <r>
      <rPr>
        <sz val="12"/>
        <color theme="1"/>
        <rFont val="Arial"/>
        <family val="2"/>
      </rPr>
      <t xml:space="preserve"> Environmental Chemistry: Theory and Laboratory Skills (H92V 35)  replaced by Environmental Chemistry: An Introduction (HV9W 34)</t>
    </r>
  </si>
  <si>
    <r>
      <rPr>
        <b/>
        <sz val="12"/>
        <color theme="1"/>
        <rFont val="Arial"/>
        <family val="2"/>
      </rPr>
      <t>Revision of unit</t>
    </r>
    <r>
      <rPr>
        <sz val="12"/>
        <color theme="1"/>
        <rFont val="Arial"/>
        <family val="2"/>
      </rPr>
      <t xml:space="preserve"> – DL3A 35 Managing Financial Resources in Hospitality which finishes on 31.07.2022 has been revised by J3W2 35 Managing Financial Resources in Hospitality </t>
    </r>
  </si>
  <si>
    <t>Archived Changes</t>
  </si>
  <si>
    <t xml:space="preserve">Music Theory </t>
  </si>
  <si>
    <r>
      <rPr>
        <b/>
        <sz val="12"/>
        <color theme="1"/>
        <rFont val="Arial"/>
        <family val="2"/>
      </rPr>
      <t>Unit Specification Update</t>
    </r>
    <r>
      <rPr>
        <sz val="12"/>
        <color theme="1"/>
        <rFont val="Arial"/>
        <family val="2"/>
      </rPr>
      <t>: Evidence for the knowledge and/or skills in Outcome 1, 2 and 3 can be generated through sampling.</t>
    </r>
  </si>
  <si>
    <r>
      <rPr>
        <b/>
        <sz val="12"/>
        <color theme="1"/>
        <rFont val="Arial"/>
        <family val="2"/>
      </rPr>
      <t>Unit Specification Update:</t>
    </r>
    <r>
      <rPr>
        <sz val="12"/>
        <color theme="1"/>
        <rFont val="Arial"/>
        <family val="2"/>
      </rPr>
      <t xml:space="preserve"> Evidence for the knowledge and/or skills in Outcome 1, 2 and 3 can be generated through sampling.</t>
    </r>
  </si>
  <si>
    <t>Revision of Unit: J12F 34 Magazine Journalism 
has been revised by J5M5 34 Magazine Journalism and will finish 31/07/2023</t>
  </si>
  <si>
    <t>Revision of Unit: J12F 34 Magazine Journalism 
has been revised by J5M5 34 Magazine Journalism and will finish 31/07/2024</t>
  </si>
  <si>
    <t xml:space="preserve">HND Golf Management </t>
  </si>
  <si>
    <t>Revision of Units: DG6L 34 Consumer Behaviour and the Marketing Process (finish date 31/072023) has been replaced by J5MA 34 Consumer Behaviour and the Marketing Process (start date 01/08/2021) for HND Golf Management framework only.</t>
  </si>
  <si>
    <t xml:space="preserve">HNC Applied Sciences </t>
  </si>
  <si>
    <t xml:space="preserve">HND Applied Biological Sciences </t>
  </si>
  <si>
    <t xml:space="preserve">HND in Industrial Biotechnology </t>
  </si>
  <si>
    <t xml:space="preserve">HNC Chemical Process Technology </t>
  </si>
  <si>
    <t xml:space="preserve">HND Chemical Process Technology </t>
  </si>
  <si>
    <t>GK70 16</t>
  </si>
  <si>
    <t>GL6A 15</t>
  </si>
  <si>
    <t>GL6C 15</t>
  </si>
  <si>
    <t>Revision of Unit: J5R2 35 - Instrumental Techniques 1 has replaced H930 35 - Instrumental Techniques 1 which finishes on 01/08/2023.</t>
  </si>
  <si>
    <t>Physics Principles: Heat and Thermodynamics</t>
  </si>
  <si>
    <t>H93G 34</t>
  </si>
  <si>
    <r>
      <rPr>
        <b/>
        <sz val="12"/>
        <color theme="1"/>
        <rFont val="Arial"/>
        <family val="2"/>
      </rPr>
      <t xml:space="preserve">Unit specification update: </t>
    </r>
    <r>
      <rPr>
        <sz val="12"/>
        <color theme="1"/>
        <rFont val="Arial"/>
        <family val="2"/>
      </rPr>
      <t>The number of practical experiments for outcome 5 reduced from two to one.</t>
    </r>
  </si>
  <si>
    <t>G9M515</t>
  </si>
  <si>
    <t>G9M616</t>
  </si>
  <si>
    <r>
      <rPr>
        <b/>
        <sz val="12"/>
        <color theme="1"/>
        <rFont val="Arial"/>
        <family val="2"/>
      </rPr>
      <t xml:space="preserve">Appendix 6 Professional Awarding Bodies: Accreditation and Exemptions Update </t>
    </r>
    <r>
      <rPr>
        <sz val="12"/>
        <color theme="1"/>
        <rFont val="Arial"/>
        <family val="2"/>
      </rPr>
      <t>– ACCA Exemptions, Foundations in Accountancy qualification and ACCA exam “Accountant in Business” has been retitled “Business and Technology” to better reflect the content of the exam</t>
    </r>
  </si>
  <si>
    <t>Management Accounting Using Information Technology</t>
  </si>
  <si>
    <t>Politics C: The United States and European Union</t>
  </si>
  <si>
    <t>F7JS 34</t>
  </si>
  <si>
    <t>J0NB 35</t>
  </si>
  <si>
    <t>Business Fundamentals with Emerging Technologies</t>
  </si>
  <si>
    <t>J56C 34</t>
  </si>
  <si>
    <t xml:space="preserve">New or Revised Assessment Support Pack now available on the secure site.    </t>
  </si>
  <si>
    <t>J56B 34</t>
  </si>
  <si>
    <t>Business: Graded Unit 2</t>
  </si>
  <si>
    <t>J5CT 35</t>
  </si>
  <si>
    <t>Consumer Behaviour and the Marketing Process</t>
  </si>
  <si>
    <t>J5MA 34</t>
  </si>
  <si>
    <t>Human Resource Management Practice</t>
  </si>
  <si>
    <t>J45S 35</t>
  </si>
  <si>
    <t>Make-up Artistry: 20th Century Hairstyling and Make-up</t>
  </si>
  <si>
    <t>J1F6 34</t>
  </si>
  <si>
    <t>Service Design: User Research</t>
  </si>
  <si>
    <t>J185 35</t>
  </si>
  <si>
    <t xml:space="preserve">Primary and secondary research added to Outcome 3. 
Evidence requirements for the unit updated to broaden the scope of the criteria and reordered to reflect how evidence is gathered </t>
  </si>
  <si>
    <t xml:space="preserve">Computer Architecture </t>
  </si>
  <si>
    <t>Update to Outcome 1 in the Unit Support Notes</t>
  </si>
  <si>
    <t>Addition of Optional Unit:  HF58 34 - Web Development: Essential Content added to Group 4 Options.</t>
  </si>
  <si>
    <t xml:space="preserve">Addition of Units: J5R6 34 - Sociology and Health in Scotland, J5R7 34 - Understanding Personal and Professional Development, JR58 34 -Therapeutic Relationships: Understanding Behaviour, J5R9 34 - Exploring Mental Health and J5RA 34 - Safe Working Practice for Care added as either/or options for existing units (J4DP 34, J4DS 34, J4DN 34, J4DW 34 and J4DM 34) with the same title which all finish on 30/07/2023. </t>
  </si>
  <si>
    <t>GR4N 15</t>
  </si>
  <si>
    <t>Healthcare Practice</t>
  </si>
  <si>
    <t>Update to the Assessment section under 'General Information for Learners'</t>
  </si>
  <si>
    <t>Wording amended - Goal Task Theory updated to Goal/Task Approach</t>
  </si>
  <si>
    <t>Applied Sport and Exercise Performance Psychology</t>
  </si>
  <si>
    <t>GM3G 47</t>
  </si>
  <si>
    <r>
      <t>Revision of Unit</t>
    </r>
    <r>
      <rPr>
        <sz val="12"/>
        <color theme="1"/>
        <rFont val="Arial"/>
        <family val="2"/>
      </rPr>
      <t>: J5R2 35 - Instrumental Techniques 1 has replaced H930 35 - Instrumental Techniques 1 which finishes on 01/08/2023</t>
    </r>
    <r>
      <rPr>
        <b/>
        <sz val="12"/>
        <color theme="1"/>
        <rFont val="Arial"/>
        <family val="2"/>
      </rPr>
      <t>.</t>
    </r>
  </si>
  <si>
    <t xml:space="preserve">PDA Laboratory Science </t>
  </si>
  <si>
    <t>GT13 48</t>
  </si>
  <si>
    <t>The Developer has been updated and some typos have been corrected.</t>
  </si>
  <si>
    <t>PDA Operations and Management of Visitor Attractions</t>
  </si>
  <si>
    <t xml:space="preserve">Music Theory Level 7 </t>
  </si>
  <si>
    <t>Music Theory Level 8</t>
  </si>
  <si>
    <t>Accounting for Business: An Introduction</t>
  </si>
  <si>
    <t>J56F 34</t>
  </si>
  <si>
    <t>Prior Verified Assessment Support Material now available on the secure site.</t>
  </si>
  <si>
    <t>Physical Activity for Children</t>
  </si>
  <si>
    <t>H4TG 34</t>
  </si>
  <si>
    <t xml:space="preserve">PDA Events Operations </t>
  </si>
  <si>
    <t>GJ2W 47</t>
  </si>
  <si>
    <t>Amendment to unit title: There was an error in the name of unit H91J 34 - Organising an event. This has now been amended.</t>
  </si>
  <si>
    <r>
      <rPr>
        <b/>
        <sz val="12"/>
        <color theme="1"/>
        <rFont val="Arial"/>
        <family val="2"/>
      </rPr>
      <t>Update to framework:</t>
    </r>
    <r>
      <rPr>
        <sz val="12"/>
        <color theme="1"/>
        <rFont val="Arial"/>
        <family val="2"/>
      </rPr>
      <t xml:space="preserve"> Unit F1PD 34 Drape and Flat Pattern Making: Basic Techniques moved from the mandatory section to the options section of HNC framework.
</t>
    </r>
    <r>
      <rPr>
        <b/>
        <sz val="12"/>
        <color theme="1"/>
        <rFont val="Arial"/>
        <family val="2"/>
      </rPr>
      <t>Update to framework</t>
    </r>
    <r>
      <rPr>
        <sz val="12"/>
        <color theme="1"/>
        <rFont val="Arial"/>
        <family val="2"/>
      </rPr>
      <t>: Unit F3HT34 Personal Enterprise Skills added to the options section of the HNC framework</t>
    </r>
  </si>
  <si>
    <t>HNC Fashion Design and Manufacture</t>
  </si>
  <si>
    <r>
      <rPr>
        <b/>
        <sz val="12"/>
        <color theme="1"/>
        <rFont val="Arial"/>
        <family val="2"/>
      </rPr>
      <t>Update to framework:</t>
    </r>
    <r>
      <rPr>
        <sz val="12"/>
        <color theme="1"/>
        <rFont val="Arial"/>
        <family val="2"/>
      </rPr>
      <t xml:space="preserve"> Unit F1PD 34 Drape and Flat Pattern Making: Basic Techniques moved from the mandatory section to the options section of HND framework.</t>
    </r>
  </si>
  <si>
    <t>G8XW 15</t>
  </si>
  <si>
    <t>H5WV 35</t>
  </si>
  <si>
    <r>
      <rPr>
        <b/>
        <sz val="12"/>
        <color theme="1"/>
        <rFont val="Arial"/>
        <family val="2"/>
      </rPr>
      <t>Unit Specification Updat</t>
    </r>
    <r>
      <rPr>
        <sz val="12"/>
        <color theme="1"/>
        <rFont val="Arial"/>
        <family val="2"/>
      </rPr>
      <t>e: Rewording of Outcome 2 Assessment Guidelines to remove replication and Outcome 4 to clarify Assessment Guidelines</t>
    </r>
  </si>
  <si>
    <r>
      <rPr>
        <b/>
        <sz val="12"/>
        <color theme="1"/>
        <rFont val="Arial"/>
        <family val="2"/>
      </rPr>
      <t>Unit Specification Update</t>
    </r>
    <r>
      <rPr>
        <sz val="12"/>
        <color theme="1"/>
        <rFont val="Arial"/>
        <family val="2"/>
      </rPr>
      <t xml:space="preserve">: Removal of out-of-date references </t>
    </r>
  </si>
  <si>
    <t>Dental Nursing: Oral Health Promotion and Dental Public Health</t>
  </si>
  <si>
    <t>H5WT 35</t>
  </si>
  <si>
    <t>Dental Nursing: Oral Health Education</t>
  </si>
  <si>
    <t>GC3N 47</t>
  </si>
  <si>
    <r>
      <rPr>
        <b/>
        <sz val="12"/>
        <color theme="1"/>
        <rFont val="Arial"/>
        <family val="2"/>
      </rPr>
      <t>Revision of Unit</t>
    </r>
    <r>
      <rPr>
        <sz val="12"/>
        <color theme="1"/>
        <rFont val="Arial"/>
        <family val="2"/>
      </rPr>
      <t xml:space="preserve">: H93A 34 Ecology and Ecosystems has been replaced by J4RA 34 Ecology and Ecosystems. H93A 34 will finish on 31/07/2022.
</t>
    </r>
    <r>
      <rPr>
        <b/>
        <sz val="12"/>
        <color theme="1"/>
        <rFont val="Arial"/>
        <family val="2"/>
      </rPr>
      <t>Revision of Units</t>
    </r>
    <r>
      <rPr>
        <sz val="12"/>
        <color theme="1"/>
        <rFont val="Arial"/>
        <family val="2"/>
      </rPr>
      <t>: F433 35 Ecological Surveying has been replaced by J4RM 35 Ecological Surveying. F433 35 will finish on 31/07/2022.</t>
    </r>
  </si>
  <si>
    <t xml:space="preserve">PDA in Ecological Surveying </t>
  </si>
  <si>
    <t xml:space="preserve">HNC in Animal Care </t>
  </si>
  <si>
    <t xml:space="preserve">HND in Animal Care </t>
  </si>
  <si>
    <t xml:space="preserve">GP8G 15 </t>
  </si>
  <si>
    <t>GP8H 16</t>
  </si>
  <si>
    <r>
      <rPr>
        <b/>
        <sz val="12"/>
        <color theme="1"/>
        <rFont val="Arial"/>
        <family val="2"/>
      </rPr>
      <t>Revision of Unit:</t>
    </r>
    <r>
      <rPr>
        <sz val="12"/>
        <color theme="1"/>
        <rFont val="Arial"/>
        <family val="2"/>
      </rPr>
      <t xml:space="preserve"> DJ09 35 Small Animal Health and Disease has been replaced by J57R 35 Small Animal Health and Disease. DJ09 35 will finish on 31/07/2023.
</t>
    </r>
    <r>
      <rPr>
        <b/>
        <sz val="12"/>
        <color theme="1"/>
        <rFont val="Arial"/>
        <family val="2"/>
      </rPr>
      <t>Revision of Unit</t>
    </r>
    <r>
      <rPr>
        <sz val="12"/>
        <color theme="1"/>
        <rFont val="Arial"/>
        <family val="2"/>
      </rPr>
      <t>: H93A 34 Ecology and Ecosystems has been replaced by J4RA 34 Ecology and Ecosystems. H93A 34 will finish on 31/07/2022.</t>
    </r>
  </si>
  <si>
    <r>
      <rPr>
        <b/>
        <sz val="12"/>
        <color theme="1"/>
        <rFont val="Arial"/>
        <family val="2"/>
      </rPr>
      <t>Revision of Unit</t>
    </r>
    <r>
      <rPr>
        <sz val="12"/>
        <color theme="1"/>
        <rFont val="Arial"/>
        <family val="2"/>
      </rPr>
      <t xml:space="preserve">: DJ09 35 Small Animal Health and Disease has been replaced by J57R 35 Small Animal Health and Disease. DJ09 35 will finish on 31/07/2023.
</t>
    </r>
    <r>
      <rPr>
        <b/>
        <sz val="12"/>
        <color theme="1"/>
        <rFont val="Arial"/>
        <family val="2"/>
      </rPr>
      <t>Revision of Unit</t>
    </r>
    <r>
      <rPr>
        <sz val="12"/>
        <color theme="1"/>
        <rFont val="Arial"/>
        <family val="2"/>
      </rPr>
      <t>: H93A 34 Ecology and Ecosystems has been replaced by J4RA 34 Ecology and Ecosystems. H93A 34 will finish on 31/07/2022.</t>
    </r>
  </si>
  <si>
    <t>PDA in Laboratory Science</t>
  </si>
  <si>
    <r>
      <rPr>
        <b/>
        <sz val="12"/>
        <color theme="1"/>
        <rFont val="Arial"/>
        <family val="2"/>
      </rPr>
      <t xml:space="preserve">Revision of Units: 
</t>
    </r>
    <r>
      <rPr>
        <sz val="12"/>
        <color theme="1"/>
        <rFont val="Arial"/>
        <family val="2"/>
      </rPr>
      <t>J5RT 34 – Physics for Life Sciences has replaced H93F 34 – Physics for Life Sciences, which finishes on 01/08/2023.
J5RV 34 – Physics 2 has replaced H93E 34 – Physics 2, which finishes on 01/08/2023.
J4RA 34 – Ecology and Ecosystems has replaced H93A 34 which finishes on 31/07/2022</t>
    </r>
  </si>
  <si>
    <r>
      <t xml:space="preserve">Addition of Unit: </t>
    </r>
    <r>
      <rPr>
        <sz val="11"/>
        <color theme="1"/>
        <rFont val="Arial"/>
        <family val="2"/>
      </rPr>
      <t>J5RV 34 Physics 2 has been added as an optional unit to Group A of the framework</t>
    </r>
    <r>
      <rPr>
        <b/>
        <sz val="11"/>
        <color theme="1"/>
        <rFont val="Arial"/>
        <family val="2"/>
      </rPr>
      <t xml:space="preserve">.
Revision of Unit: </t>
    </r>
    <r>
      <rPr>
        <sz val="11"/>
        <color theme="1"/>
        <rFont val="Arial"/>
        <family val="2"/>
      </rPr>
      <t>J4RA 34 – Ecology and Ecosystems has replaced H93A 34 which finishes on 31/07/2022</t>
    </r>
  </si>
  <si>
    <t>GK6H16</t>
  </si>
  <si>
    <r>
      <rPr>
        <b/>
        <sz val="12"/>
        <color theme="1"/>
        <rFont val="Arial"/>
        <family val="2"/>
      </rPr>
      <t>Addition of Unit</t>
    </r>
    <r>
      <rPr>
        <sz val="12"/>
        <color theme="1"/>
        <rFont val="Arial"/>
        <family val="2"/>
      </rPr>
      <t xml:space="preserve">: J5RV 34 Physics 2 has been added as an optional unit to Group C of the framework.
</t>
    </r>
    <r>
      <rPr>
        <b/>
        <sz val="12"/>
        <color theme="1"/>
        <rFont val="Arial"/>
        <family val="2"/>
      </rPr>
      <t>Revision of Units</t>
    </r>
    <r>
      <rPr>
        <sz val="12"/>
        <color theme="1"/>
        <rFont val="Arial"/>
        <family val="2"/>
      </rPr>
      <t>: 
J4RA 34 – Ecology and Ecosystems has replaced H93A 34 which finishes on 31/07/2022
J4RC 34 – Environmental Awareness has replaced F2G8 34 which finished on 31/07/2022</t>
    </r>
  </si>
  <si>
    <r>
      <rPr>
        <b/>
        <sz val="12"/>
        <color theme="1"/>
        <rFont val="Arial"/>
        <family val="2"/>
      </rPr>
      <t>Revision of Units:</t>
    </r>
    <r>
      <rPr>
        <sz val="12"/>
        <color theme="1"/>
        <rFont val="Arial"/>
        <family val="2"/>
      </rPr>
      <t xml:space="preserve"> 
J5RT 34 – Physics for Life Sciences has replaced H93F 34 – Physics for Life Sciences, which finishes on 01/08/2023.
J5RV 34 – Physics 2 has replaced H93E 34 – Physics 2, which finishes on 01/08/2023.
J4RA 34 – Ecology and Ecosystems has replaced H93A 34 which finishes on 31/07/2022
J4RC 34 – Environmental Awareness has replaced F2G8 34 which finished on 31/07/2022</t>
    </r>
  </si>
  <si>
    <r>
      <rPr>
        <b/>
        <sz val="12"/>
        <color theme="1"/>
        <rFont val="Arial"/>
        <family val="2"/>
      </rPr>
      <t xml:space="preserve">Revision of Units: </t>
    </r>
    <r>
      <rPr>
        <sz val="12"/>
        <color theme="1"/>
        <rFont val="Arial"/>
        <family val="2"/>
      </rPr>
      <t xml:space="preserve">
J5RT 34 – Physics for Life Sciences has replaced H93F 34 – Physics for Life Sciences, which finishes on 01/08/2023.
J5RV 34 – Physics 2 has replaced H93E 34 – Physics 2, which finishes on 01/08/2023.: 
J4RA 34 – Ecology and Ecosystems has replaced H93A 34 which finishes on 31/07/2022
J4RC 34 – Environmental Awareness has replaced F2G8 34 which finished on 31/07/2022</t>
    </r>
  </si>
  <si>
    <r>
      <rPr>
        <b/>
        <sz val="12"/>
        <color theme="1"/>
        <rFont val="Arial"/>
        <family val="2"/>
      </rPr>
      <t>Revision of Units:</t>
    </r>
    <r>
      <rPr>
        <sz val="12"/>
        <color theme="1"/>
        <rFont val="Arial"/>
        <family val="2"/>
      </rPr>
      <t xml:space="preserve">
Ecology and Ecosystems (J4RA 34) added as an alternative to
Ecology and Ecosystems (H93A 34) which finishes on 31/07/2022</t>
    </r>
  </si>
  <si>
    <r>
      <rPr>
        <b/>
        <sz val="12"/>
        <color theme="1"/>
        <rFont val="Arial"/>
        <family val="2"/>
      </rPr>
      <t>Additional optional unit:</t>
    </r>
    <r>
      <rPr>
        <sz val="12"/>
        <color theme="1"/>
        <rFont val="Arial"/>
        <family val="2"/>
      </rPr>
      <t xml:space="preserve"> J4RC 34 – Environmental Awareness added to the optional section of the framework.</t>
    </r>
  </si>
  <si>
    <r>
      <rPr>
        <b/>
        <sz val="12"/>
        <color theme="1"/>
        <rFont val="Arial"/>
        <family val="2"/>
      </rPr>
      <t xml:space="preserve">Update to Assessment Strategy: </t>
    </r>
    <r>
      <rPr>
        <sz val="12"/>
        <color theme="1"/>
        <rFont val="Arial"/>
        <family val="2"/>
      </rPr>
      <t>Rewording of the instructions for Environmental Awareness outcomes 1-4</t>
    </r>
  </si>
  <si>
    <r>
      <rPr>
        <b/>
        <sz val="12"/>
        <color theme="1"/>
        <rFont val="Arial"/>
        <family val="2"/>
      </rPr>
      <t xml:space="preserve">Update to Assessment Strategy: </t>
    </r>
    <r>
      <rPr>
        <sz val="12"/>
        <color theme="1"/>
        <rFont val="Arial"/>
        <family val="2"/>
      </rPr>
      <t>Rewording of the instructions for Environmental Awareness outcomes 1-5</t>
    </r>
    <r>
      <rPr>
        <sz val="11"/>
        <color theme="1"/>
        <rFont val="Calibri"/>
        <family val="2"/>
        <scheme val="minor"/>
      </rPr>
      <t/>
    </r>
  </si>
  <si>
    <r>
      <rPr>
        <b/>
        <sz val="12"/>
        <color theme="1"/>
        <rFont val="Arial"/>
        <family val="2"/>
      </rPr>
      <t xml:space="preserve">Update to Assessment Strategy: </t>
    </r>
    <r>
      <rPr>
        <sz val="12"/>
        <color theme="1"/>
        <rFont val="Arial"/>
        <family val="2"/>
      </rPr>
      <t>Rewording of the instructions for Environmental Awareness outcomes 1-6</t>
    </r>
    <r>
      <rPr>
        <sz val="11"/>
        <color theme="1"/>
        <rFont val="Calibri"/>
        <family val="2"/>
        <scheme val="minor"/>
      </rPr>
      <t/>
    </r>
  </si>
  <si>
    <t>HND Complementary Therapies</t>
  </si>
  <si>
    <t>G8G2 16</t>
  </si>
  <si>
    <r>
      <rPr>
        <b/>
        <sz val="12"/>
        <color theme="1"/>
        <rFont val="Arial"/>
        <family val="2"/>
      </rPr>
      <t>Revision of Units:</t>
    </r>
    <r>
      <rPr>
        <sz val="12"/>
        <color theme="1"/>
        <rFont val="Arial"/>
        <family val="2"/>
      </rPr>
      <t xml:space="preserve">
HL9Y 35 Aromatherapy: Advanced has been revised by J5V7 35 Complementary Therapies: Aromatherapy Advanced and finishes on 31/07/2022.
HL90 35 Reflexology: Advanced has been revised by J5V8 Complementary Therapies: Reflexology Advanced and finishes on 31/07/2022.</t>
    </r>
  </si>
  <si>
    <t>HND in Complementary Therapies</t>
  </si>
  <si>
    <t>GM9E 16</t>
  </si>
  <si>
    <r>
      <rPr>
        <b/>
        <sz val="12"/>
        <color theme="1"/>
        <rFont val="Arial"/>
        <family val="2"/>
      </rPr>
      <t xml:space="preserve">Revision of Units: </t>
    </r>
    <r>
      <rPr>
        <sz val="12"/>
        <color theme="1"/>
        <rFont val="Arial"/>
        <family val="2"/>
      </rPr>
      <t xml:space="preserve">
HL9Y 35 Aromatherapy: Advanced has been revised by J5V7 35 Complementary Therapies: Aromatherapy Advanced and finishes on 31/07/2022. 
HL90 35 Reflexology: Advanced has been revised by J5V8 Complementary Therapies: Reflexology Advanced and finishes on 31/07/2022. </t>
    </r>
  </si>
  <si>
    <t>GL7Y 15</t>
  </si>
  <si>
    <r>
      <rPr>
        <b/>
        <sz val="12"/>
        <color theme="1"/>
        <rFont val="Arial"/>
        <family val="2"/>
      </rPr>
      <t>Unit Revision:</t>
    </r>
    <r>
      <rPr>
        <sz val="12"/>
        <color theme="1"/>
        <rFont val="Arial"/>
        <family val="2"/>
      </rPr>
      <t xml:space="preserve">
J559 34 Sports Taping Techniques has been replaced by J5VK 34 Sports Taping Techniques and will finish on 31/07/2023.
23/11/2021
</t>
    </r>
  </si>
  <si>
    <t>Updated in relation to fixed asset register and data back up to accommodate use of cloud-based accounting packages</t>
  </si>
  <si>
    <t>F7JP 34</t>
  </si>
  <si>
    <t>Using Financial Accounting Software</t>
  </si>
  <si>
    <t>HNC in Marketing Communications</t>
  </si>
  <si>
    <t>HND in Marketing</t>
  </si>
  <si>
    <t>Big Data (H8W8 34) added to framework as an Optional unit.</t>
  </si>
  <si>
    <t>Big Data (H8W8 34) added to framework as an Optional unit.  Social Media (HT9W 34) added to framework as an Optional unit.</t>
  </si>
  <si>
    <t xml:space="preserve">HND in Chemical Process Technology </t>
  </si>
  <si>
    <t>GL6C 16</t>
  </si>
  <si>
    <r>
      <rPr>
        <b/>
        <sz val="12"/>
        <color theme="1"/>
        <rFont val="Arial"/>
        <family val="2"/>
      </rPr>
      <t>Additional optional unit</t>
    </r>
    <r>
      <rPr>
        <sz val="12"/>
        <color theme="1"/>
        <rFont val="Arial"/>
        <family val="2"/>
      </rPr>
      <t>: DX4K 34 Process Control added to the optional section of the HND in Chemical Process Technology framework.</t>
    </r>
  </si>
  <si>
    <r>
      <rPr>
        <b/>
        <sz val="12"/>
        <color theme="1"/>
        <rFont val="Arial"/>
        <family val="2"/>
      </rPr>
      <t>Revision of Unit:</t>
    </r>
    <r>
      <rPr>
        <sz val="12"/>
        <color theme="1"/>
        <rFont val="Arial"/>
        <family val="2"/>
      </rPr>
      <t xml:space="preserve">
J5WF 35 Linear Algebra 2 has replaced J2RC 35 Linear Algebra 2 which finishes on 01/08/2023</t>
    </r>
  </si>
  <si>
    <t xml:space="preserve">Safe Hydrogen Gas Handling </t>
  </si>
  <si>
    <t>J5SJ 33</t>
  </si>
  <si>
    <t>Minor amends to outcomes 1, 3 and 4.</t>
  </si>
  <si>
    <t>GR1G 16</t>
  </si>
  <si>
    <t>GR1H 47</t>
  </si>
  <si>
    <t>GR1V 15</t>
  </si>
  <si>
    <t>GR1W 16</t>
  </si>
  <si>
    <t>GR1X 47</t>
  </si>
  <si>
    <t>GR1Y 47</t>
  </si>
  <si>
    <t>Credit transfer information on pages 31 and 32 updated and new appendix 2 included to provide additional mapping information</t>
  </si>
  <si>
    <t>Credit transfer information on pages 31 and 32 updated and new appendix 2 included to provide additional mapping information for the old and new cookery units</t>
  </si>
  <si>
    <t>Higher National Certificate (HNC) in Hospitality Operations</t>
  </si>
  <si>
    <t>Professional Development Award (PDA) in Hospitality</t>
  </si>
  <si>
    <t>Higher National Diploma (HND) in Hospitality Management</t>
  </si>
  <si>
    <t>Higher National Certificate (HNC) in Professional Cookery</t>
  </si>
  <si>
    <t>Higher National Diploma (HND) in Professional Cookery with Management</t>
  </si>
  <si>
    <t>Professional Development Award (PDA) in Professional Cookery</t>
  </si>
  <si>
    <t>Professional Development Award (PDA) in Professional Pastry</t>
  </si>
  <si>
    <t>Design Principles of a Hydrogen System</t>
  </si>
  <si>
    <t>J5SL 35</t>
  </si>
  <si>
    <t>Minor amendments made to all outcomes</t>
  </si>
  <si>
    <t xml:space="preserve">Plan, Teach and Evaluate Gym Based Exercise Sessions </t>
  </si>
  <si>
    <t>H4TK 34</t>
  </si>
  <si>
    <t xml:space="preserve">Outcome 2 evidence requirements – formative and summative assessment guidance included.
Support notes statement – guidance on centres that wish to register for CIMSPA Gym Practitioner recognition </t>
  </si>
  <si>
    <t>Additional guidance on centres that wish to register for CIMSPA Personal Trainer Practitioner recognition</t>
  </si>
  <si>
    <t>Deliver Personal Training Sessions</t>
  </si>
  <si>
    <t>H1S4 34</t>
  </si>
  <si>
    <t>H92P 35</t>
  </si>
  <si>
    <t xml:space="preserve">Base-Catalysed and Organometallic Chemistry: Theory and Laboratory Skills </t>
  </si>
  <si>
    <t>Evidence requirements updated to show that Learners can only have access to the SQA Databook for HN Chemistry or any suitable replacement when sitting the assessment.</t>
  </si>
  <si>
    <t>HND Professional Golf</t>
  </si>
  <si>
    <t>Revision of Unit:  DD2P 35 - Research Investigation in Sport, finish date removed and is now on the framework an alternative to H810 35 - Sports Development and Research in the HND framework.</t>
  </si>
  <si>
    <t>PDA in Medical Administration</t>
  </si>
  <si>
    <t>G8KV 47</t>
  </si>
  <si>
    <r>
      <rPr>
        <b/>
        <sz val="12"/>
        <color theme="1"/>
        <rFont val="Arial"/>
        <family val="2"/>
      </rPr>
      <t>Revision of Units:</t>
    </r>
    <r>
      <rPr>
        <sz val="12"/>
        <color theme="1"/>
        <rFont val="Arial"/>
        <family val="2"/>
      </rPr>
      <t xml:space="preserve">
F84V 34 IT in Business: Spreadsheets has been replaced by
HH83 34 It in Business: Spreadsheets</t>
    </r>
  </si>
  <si>
    <t xml:space="preserve">HNC in Fashion Design and Manufacture </t>
  </si>
  <si>
    <r>
      <rPr>
        <b/>
        <sz val="12"/>
        <color theme="1"/>
        <rFont val="Arial"/>
        <family val="2"/>
      </rPr>
      <t>Updates to Framework:</t>
    </r>
    <r>
      <rPr>
        <sz val="12"/>
        <color theme="1"/>
        <rFont val="Arial"/>
        <family val="2"/>
      </rPr>
      <t xml:space="preserve">
The following units have been moved from the mandatory to the options section:
F1PB 34 Couture Techniques: An Introduction 
The following units have been added to the options section:
H8PD 34 International Marketing: An Introduction
J5MA 34 Consumer Behaviour and the Marketing Process 
FD63 35 Art &amp; Design Context
H380 35 Art &amp; Design Project
DV9C 34 Portfolio Production
H380 34 Visual Communication: An Introduction
H389 34 Working in the Field of Visual Communications
DW6C 34 Photography: An Introduction
H91J 34 Organising an Event
F7BX 34 Marketing: An Introduction
FK93 34 Digital Marketing Communications: An Introduction
FK92 35 Marketing Communications: Using Digital Media
F86P 34 Digital Culture: Online Communication
HT9W 34 Social Media</t>
    </r>
  </si>
  <si>
    <r>
      <rPr>
        <b/>
        <sz val="12"/>
        <color theme="1"/>
        <rFont val="Arial"/>
        <family val="2"/>
      </rPr>
      <t xml:space="preserve">Updates to Framework:
</t>
    </r>
    <r>
      <rPr>
        <sz val="12"/>
        <color theme="1"/>
        <rFont val="Arial"/>
        <family val="2"/>
      </rPr>
      <t xml:space="preserve">
HND (GF71 16):
The following units have been moved from the mandatory to the options section:
F0X7 35 3D Design: Portfolio and Presentation
F18W 34 Fashion: Commercial Design 
F1PB 34 Couture Techniques: An Introduction 
The following units have been added to the options section:
FD63 35 Art &amp; Design Context
H380 35 Art &amp; Design Project
DV9C 34 Portfolio Production
H380 34 Visual Communication: An Introduction
H389 34 Working in the Field of Visual Communications
DW6C 34 Photography: An Introduction
H91J 34 Organising an Event
F7BX 34 Marketing: An Introduction
FK93 34 Digital Marketing Communications: An Introduction
FK92 35 Marketing Communications: Using Digital Media
F86P 34 Digital Culture: Online Communication
HT9W 34 Social Media</t>
    </r>
  </si>
  <si>
    <t>HNC Financial Services</t>
  </si>
  <si>
    <t>HND Financial Services</t>
  </si>
  <si>
    <t>Addition of Units: J56F 34 Accounting for Business: An Introduction and J56C 34 Business Fundamentals with Emerging Technologies have been added as optional units to the HNC and HND Financial Services framework</t>
  </si>
  <si>
    <t>Revision of Unit: F0Y1 33 Furniture: Machine Function and Use has been revised by J5WM 33 Furniture: Machine Function and Use. F0Y1 33 will finish on 31/07/2022</t>
  </si>
  <si>
    <t>HNC Furniture</t>
  </si>
  <si>
    <t>HND Furniture</t>
  </si>
  <si>
    <t>HND 3D Design</t>
  </si>
  <si>
    <t>G8F4 16</t>
  </si>
  <si>
    <t>G8G0 16</t>
  </si>
  <si>
    <t>G8FY 15</t>
  </si>
  <si>
    <t>G8PA 16</t>
  </si>
  <si>
    <t xml:space="preserve">Additional Support Needs: Managing and Supporting the Services </t>
  </si>
  <si>
    <t>HNC Healthcare Practice (GR4N 15) added to Route 2 of framework</t>
  </si>
  <si>
    <t>DT9W 35</t>
  </si>
  <si>
    <t>Minor amend to outcome 3. Paper-based removed from maintenance
schedule.</t>
  </si>
  <si>
    <t>Applied Industrial Plant Maintenance</t>
  </si>
  <si>
    <t>Animal Care: Small Animal Parasitology</t>
  </si>
  <si>
    <t>J1LB 35</t>
  </si>
  <si>
    <t>Minor errors corrected throughout</t>
  </si>
  <si>
    <t>HNC Fitness, Health and Exercise</t>
  </si>
  <si>
    <t>HND Fitness, Health and Exercise</t>
  </si>
  <si>
    <t>Higher National Diploma Applied Sports Science</t>
  </si>
  <si>
    <r>
      <rPr>
        <b/>
        <sz val="12"/>
        <color theme="1"/>
        <rFont val="Arial"/>
        <family val="2"/>
      </rPr>
      <t>Correction:</t>
    </r>
    <r>
      <rPr>
        <sz val="12"/>
        <color theme="1"/>
        <rFont val="Arial"/>
        <family val="2"/>
      </rPr>
      <t xml:space="preserve">
The SCQF credit value for J420 34 Flexibility Training has been corrected to ‘1’.</t>
    </r>
  </si>
  <si>
    <t>HNC/HND Business</t>
  </si>
  <si>
    <t>GT04 15/GT05 16</t>
  </si>
  <si>
    <r>
      <rPr>
        <b/>
        <sz val="12"/>
        <color theme="1"/>
        <rFont val="Arial"/>
        <family val="2"/>
      </rPr>
      <t xml:space="preserve">Correction </t>
    </r>
    <r>
      <rPr>
        <sz val="12"/>
        <color theme="1"/>
        <rFont val="Arial"/>
        <family val="2"/>
      </rPr>
      <t xml:space="preserve">of unit title in section 6.4.2 Credit Transfer:
H7TK 34 </t>
    </r>
    <r>
      <rPr>
        <b/>
        <sz val="12"/>
        <color theme="1"/>
        <rFont val="Arial"/>
        <family val="2"/>
      </rPr>
      <t xml:space="preserve">Communication: Business Communication.
</t>
    </r>
    <r>
      <rPr>
        <sz val="12"/>
        <color theme="1"/>
        <rFont val="Arial"/>
        <family val="2"/>
      </rPr>
      <t xml:space="preserve">
Deletion of text below first table in section 6.4.2 as no longer applicable.
Correction of unit codes in section 5.4.2 Digital Skills – Development:
- Managing Business Culture and Strategy </t>
    </r>
    <r>
      <rPr>
        <b/>
        <sz val="12"/>
        <color theme="1"/>
        <rFont val="Arial"/>
        <family val="2"/>
      </rPr>
      <t>J56D 35</t>
    </r>
    <r>
      <rPr>
        <sz val="12"/>
        <color theme="1"/>
        <rFont val="Arial"/>
        <family val="2"/>
      </rPr>
      <t xml:space="preserve">
- Mobile Technology H17R </t>
    </r>
    <r>
      <rPr>
        <b/>
        <sz val="12"/>
        <color theme="1"/>
        <rFont val="Arial"/>
        <family val="2"/>
      </rPr>
      <t>35</t>
    </r>
  </si>
  <si>
    <t>J2LG 34</t>
  </si>
  <si>
    <t>Outcome 1: The evidence requirement relating to risk assessment re-worded for clarification.  The number of hazards to be identified reduced from 6 to 3
Outcome 3: The evidence requirement relating to work plans revised to “cover all areas of the kitchen or agreed section in a “Partie” system” to provide flexibility
Outcome 4: Title changed to “Undertake stock control procedures and calculate sales values”. Evidence requirement relating to calculation of net profit changed to calculation of sales values</t>
  </si>
  <si>
    <t xml:space="preserve">Professional Cookery: Kitchen Operations </t>
  </si>
  <si>
    <t>Minor amendments made to section 9.1 Course content</t>
  </si>
  <si>
    <t>HND Applied Sciences</t>
  </si>
  <si>
    <t xml:space="preserve">HND Industrial Biotechnology </t>
  </si>
  <si>
    <t>HND Applied Chemical Sciences</t>
  </si>
  <si>
    <t>Managing Human Resources in Hospitality</t>
  </si>
  <si>
    <t xml:space="preserve">Outcome 3 revised to provide flexibility 
Assessment Guidance revised to reflect changes to Outcome 3.
</t>
  </si>
  <si>
    <t>Minor amendments made to section 9 - General Information for Learners</t>
  </si>
  <si>
    <t>HND Chemical Process Technology</t>
  </si>
  <si>
    <t>HNC Chemical Process Technology</t>
  </si>
  <si>
    <t>PDA Laboratory Science</t>
  </si>
  <si>
    <t>J5EY 34</t>
  </si>
  <si>
    <t>J5FP 34</t>
  </si>
  <si>
    <t>J5M5 34</t>
  </si>
  <si>
    <t>J5R2 35</t>
  </si>
  <si>
    <t>J5R6 34</t>
  </si>
  <si>
    <t>J5R9 34</t>
  </si>
  <si>
    <t>J5RA 34</t>
  </si>
  <si>
    <t>J5RT 34</t>
  </si>
  <si>
    <t>J5RV 34</t>
  </si>
  <si>
    <t>J5V7 35</t>
  </si>
  <si>
    <t>J559 34</t>
  </si>
  <si>
    <t>J584 34</t>
  </si>
  <si>
    <t>J585 34</t>
  </si>
  <si>
    <t>Freelance Working Skills (SCQF level 7)</t>
  </si>
  <si>
    <t>News Writing (SCQF level 7)</t>
  </si>
  <si>
    <t>Magazine Journalism (SCQF level 7)</t>
  </si>
  <si>
    <t>Instrumental Techniques 1 (SCQF level 8)</t>
  </si>
  <si>
    <t>Sociology and Health in Scotland (SCQF level 7)</t>
  </si>
  <si>
    <t>Exploring Mental Health (SCQF level 7)</t>
  </si>
  <si>
    <t>Safe Working Practice for Care (SCQF level 7)</t>
  </si>
  <si>
    <t>Physics for Life Sciences (SCQF level 7)</t>
  </si>
  <si>
    <t>Physics 2 (SCQF level 7)</t>
  </si>
  <si>
    <t>Complementary Therapies: Aromatherapy Advanced (SCQF level 8)</t>
  </si>
  <si>
    <t>Sports Taping Techniques (SCQF level 7)</t>
  </si>
  <si>
    <t>Provision, Regulation and Professional Learning in Early Learning and Childcare (SCQF level 7)</t>
  </si>
  <si>
    <t>Transitions: Babies and Young Children (SCQF level 7)</t>
  </si>
  <si>
    <r>
      <rPr>
        <b/>
        <sz val="12"/>
        <color theme="1"/>
        <rFont val="Arial"/>
        <family val="2"/>
      </rPr>
      <t>Embedded Core Skill info added:</t>
    </r>
    <r>
      <rPr>
        <sz val="12"/>
        <color theme="1"/>
        <rFont val="Arial"/>
        <family val="2"/>
      </rPr>
      <t xml:space="preserve">
The component Critical Thinking at SCQF level 6
The component Written Communication at SCQF level 6
The component Accessing Information at SCQF level 6</t>
    </r>
  </si>
  <si>
    <r>
      <rPr>
        <b/>
        <sz val="12"/>
        <color theme="1"/>
        <rFont val="Arial"/>
        <family val="2"/>
      </rPr>
      <t>Embedded Core Skills info added:</t>
    </r>
    <r>
      <rPr>
        <sz val="12"/>
        <color theme="1"/>
        <rFont val="Arial"/>
        <family val="2"/>
      </rPr>
      <t xml:space="preserve">
The component Critical Thinking at SCQF level 6
The component Planning and Organising at SCQF level 6
The component Written Communication at SCQF level 6</t>
    </r>
  </si>
  <si>
    <r>
      <rPr>
        <b/>
        <sz val="12"/>
        <color theme="1"/>
        <rFont val="Arial"/>
        <family val="2"/>
      </rPr>
      <t>Embedded Core Skills info added:</t>
    </r>
    <r>
      <rPr>
        <sz val="12"/>
        <color theme="1"/>
        <rFont val="Arial"/>
        <family val="2"/>
      </rPr>
      <t xml:space="preserve">
The component Critical Thinking at SCQF level 5
The component Using Number at SCQF level 6</t>
    </r>
  </si>
  <si>
    <r>
      <rPr>
        <b/>
        <sz val="12"/>
        <color theme="1"/>
        <rFont val="Arial"/>
        <family val="2"/>
      </rPr>
      <t>Embedded Core Skills info added:</t>
    </r>
    <r>
      <rPr>
        <sz val="12"/>
        <color theme="1"/>
        <rFont val="Arial"/>
        <family val="2"/>
      </rPr>
      <t xml:space="preserve">
The component Critical Thinking at SCQF level 6
The component Using Number at SCQF level 6</t>
    </r>
  </si>
  <si>
    <t>Complementary Therapies: Reflexology Advanced</t>
  </si>
  <si>
    <t>Environmental Management Graded Unit 1</t>
  </si>
  <si>
    <t>Environmental Management Graded Unit 2</t>
  </si>
  <si>
    <t>Environmental Management Graded Unit 3</t>
  </si>
  <si>
    <t>Wildlife and Conservation Management Graded Unit 1</t>
  </si>
  <si>
    <t>Wildlife and Conservation Management Graded Unit 2</t>
  </si>
  <si>
    <t>Wildlife and Conservation Management Graded Unit 3</t>
  </si>
  <si>
    <t>J5V8 35</t>
  </si>
  <si>
    <t>J509 34</t>
  </si>
  <si>
    <t>J50A 35</t>
  </si>
  <si>
    <t>J50B 35</t>
  </si>
  <si>
    <t>J50C 34</t>
  </si>
  <si>
    <t>J50D 35</t>
  </si>
  <si>
    <t>J50E 35</t>
  </si>
  <si>
    <r>
      <rPr>
        <b/>
        <sz val="12"/>
        <color theme="1"/>
        <rFont val="Arial"/>
        <family val="2"/>
      </rPr>
      <t>Additional Information:</t>
    </r>
    <r>
      <rPr>
        <sz val="12"/>
        <color theme="1"/>
        <rFont val="Arial"/>
        <family val="2"/>
      </rPr>
      <t xml:space="preserve"> 
Information has been added to the ‘General Information for Learners’ section </t>
    </r>
  </si>
  <si>
    <t xml:space="preserve">HNC Fashion Design and Manufacture 
</t>
  </si>
  <si>
    <r>
      <rPr>
        <b/>
        <sz val="12"/>
        <color theme="1"/>
        <rFont val="Arial"/>
        <family val="2"/>
      </rPr>
      <t>Addition of Units:</t>
    </r>
    <r>
      <rPr>
        <sz val="12"/>
        <color theme="1"/>
        <rFont val="Arial"/>
        <family val="2"/>
      </rPr>
      <t xml:space="preserve">
Both J129 34 Journalism: Feature Writing and J157 35 Journalism: Feature Writing Advanced have been added to the optional section of both the HNC and HND frameworks
Update to Framework:
Unit F0X7 35 3D Design: Portfolio and Presentation moved back to the mandatory section</t>
    </r>
  </si>
  <si>
    <t xml:space="preserve">HND Fashion Design and Manufacture 
</t>
  </si>
  <si>
    <t>Minor Updates - Professional Bodies information updated throughout
to include ICAEW</t>
  </si>
  <si>
    <r>
      <rPr>
        <b/>
        <sz val="12"/>
        <color theme="1"/>
        <rFont val="Arial"/>
        <family val="2"/>
      </rPr>
      <t>Embedded Core Skills info added:</t>
    </r>
    <r>
      <rPr>
        <sz val="12"/>
        <color theme="1"/>
        <rFont val="Arial"/>
        <family val="2"/>
      </rPr>
      <t xml:space="preserve">
The component Critical Thinking at SCQF level 6
The component Written Communication at SCQF level 6</t>
    </r>
  </si>
  <si>
    <r>
      <rPr>
        <b/>
        <sz val="12"/>
        <color theme="1"/>
        <rFont val="Arial"/>
        <family val="2"/>
      </rPr>
      <t>Embedded Core Skills info added:</t>
    </r>
    <r>
      <rPr>
        <sz val="12"/>
        <color theme="1"/>
        <rFont val="Arial"/>
        <family val="2"/>
      </rPr>
      <t xml:space="preserve">
The component Critical Thinking at SCQF level 6</t>
    </r>
  </si>
  <si>
    <r>
      <rPr>
        <b/>
        <sz val="12"/>
        <color theme="1"/>
        <rFont val="Arial"/>
        <family val="2"/>
      </rPr>
      <t>Embedded Core Skills info added:</t>
    </r>
    <r>
      <rPr>
        <sz val="12"/>
        <color theme="1"/>
        <rFont val="Arial"/>
        <family val="2"/>
      </rPr>
      <t xml:space="preserve">
The component Critical Thinking at SCQF level 5</t>
    </r>
  </si>
  <si>
    <r>
      <rPr>
        <b/>
        <sz val="12"/>
        <color theme="1"/>
        <rFont val="Arial"/>
        <family val="2"/>
      </rPr>
      <t>Embedded Core Skills info added:</t>
    </r>
    <r>
      <rPr>
        <sz val="12"/>
        <color theme="1"/>
        <rFont val="Arial"/>
        <family val="2"/>
      </rPr>
      <t xml:space="preserve">
The component Written Communication at SCQF level 6
The Core Skill Problem Solving at SCQF level 6</t>
    </r>
  </si>
  <si>
    <r>
      <rPr>
        <b/>
        <sz val="12"/>
        <color theme="1"/>
        <rFont val="Arial"/>
        <family val="2"/>
      </rPr>
      <t>Embedded Core Skills info added:</t>
    </r>
    <r>
      <rPr>
        <sz val="12"/>
        <color theme="1"/>
        <rFont val="Arial"/>
        <family val="2"/>
      </rPr>
      <t xml:space="preserve">
The Core Skill Working with Others at SCQF level 5</t>
    </r>
  </si>
  <si>
    <r>
      <rPr>
        <b/>
        <sz val="12"/>
        <color theme="1"/>
        <rFont val="Arial"/>
        <family val="2"/>
      </rPr>
      <t>Embedded Core Skills info added:</t>
    </r>
    <r>
      <rPr>
        <sz val="12"/>
        <color theme="1"/>
        <rFont val="Arial"/>
        <family val="2"/>
      </rPr>
      <t xml:space="preserve">
The Core Skill Problem Solving at SCQF level 6</t>
    </r>
  </si>
  <si>
    <t>Specialist Animal Collections</t>
  </si>
  <si>
    <t>F3VF 34</t>
  </si>
  <si>
    <t>Evidence Requirements for Outcome 1 and Outcome 2 changed to read: 
‘…should house three contrasting species from mammals, birds, reptiles or amphibians, fish, invertebrates’</t>
  </si>
  <si>
    <t xml:space="preserve">Designing and Creating Theatrical Headwear 
(SCQF level 7) </t>
  </si>
  <si>
    <t>HD7M 34</t>
  </si>
  <si>
    <r>
      <rPr>
        <b/>
        <sz val="12"/>
        <color theme="1"/>
        <rFont val="Arial"/>
        <family val="2"/>
      </rPr>
      <t>Error amended:</t>
    </r>
    <r>
      <rPr>
        <sz val="12"/>
        <color theme="1"/>
        <rFont val="Arial"/>
        <family val="2"/>
      </rPr>
      <t xml:space="preserve">
The statement on page 1 relating to Credit points and level has been amended from
1 Higher National Unit credit at SCQF level 7: (8 SCQF credit points at SCQF level 7)
to
2 Higher National Unit credits at SCQF level 7: (16 SCQF credit points at SCQF level 7)</t>
    </r>
  </si>
  <si>
    <r>
      <rPr>
        <b/>
        <sz val="12"/>
        <color theme="1"/>
        <rFont val="Arial"/>
        <family val="2"/>
      </rPr>
      <t>Error Corrected:</t>
    </r>
    <r>
      <rPr>
        <sz val="12"/>
        <color theme="1"/>
        <rFont val="Arial"/>
        <family val="2"/>
      </rPr>
      <t xml:space="preserve">
The statement on page one of the unit specification Credit points and level has been amended from
2 Higher National Unit credits at SCQF level 8: (16 SCQF credit points at SCQF level 8)
To
1 Higher National Unit credit at SCQF level 8: (8 SCQF credit points at SCQF level 8)</t>
    </r>
  </si>
  <si>
    <t>HD7H 35</t>
  </si>
  <si>
    <t>Designing and Creating Sculptural Elements for Costume (SCQF level 8)</t>
  </si>
  <si>
    <r>
      <rPr>
        <b/>
        <sz val="12"/>
        <color theme="1"/>
        <rFont val="Arial"/>
        <family val="2"/>
      </rPr>
      <t>Addition of optional unit</t>
    </r>
    <r>
      <rPr>
        <sz val="12"/>
        <color theme="1"/>
        <rFont val="Arial"/>
        <family val="2"/>
      </rPr>
      <t xml:space="preserve">: HH87 35 Information and
Communication Technology in Business has been
added as an option to both the HNC and HND.
</t>
    </r>
    <r>
      <rPr>
        <b/>
        <sz val="12"/>
        <color theme="1"/>
        <rFont val="Arial"/>
        <family val="2"/>
      </rPr>
      <t>Changes to Framework:</t>
    </r>
    <r>
      <rPr>
        <sz val="12"/>
        <color theme="1"/>
        <rFont val="Arial"/>
        <family val="2"/>
      </rPr>
      <t xml:space="preserve">
J1BW 34 Behaviour Skills for Business has been
removed as an optional unit from the HND</t>
    </r>
  </si>
  <si>
    <r>
      <rPr>
        <b/>
        <sz val="12"/>
        <color theme="1"/>
        <rFont val="Arial"/>
        <family val="2"/>
      </rPr>
      <t>Addition of optional unit:</t>
    </r>
    <r>
      <rPr>
        <sz val="12"/>
        <color theme="1"/>
        <rFont val="Arial"/>
        <family val="2"/>
      </rPr>
      <t xml:space="preserve"> HH87 35 Information and
Communication Technology in Business has been
added as an option to both the HNC and HND.
</t>
    </r>
    <r>
      <rPr>
        <b/>
        <sz val="12"/>
        <color theme="1"/>
        <rFont val="Arial"/>
        <family val="2"/>
      </rPr>
      <t>Changes to Framework:</t>
    </r>
    <r>
      <rPr>
        <sz val="12"/>
        <color theme="1"/>
        <rFont val="Arial"/>
        <family val="2"/>
      </rPr>
      <t xml:space="preserve">
J1BW 34 Behaviour Skills for Business has been
removed as an optional unit from the HND</t>
    </r>
  </si>
  <si>
    <t>HNC in Business</t>
  </si>
  <si>
    <t>HND in Business</t>
  </si>
  <si>
    <t>GT04 15</t>
  </si>
  <si>
    <t>GT05 16</t>
  </si>
  <si>
    <t>DW58 35</t>
  </si>
  <si>
    <t>J5WF 35</t>
  </si>
  <si>
    <t>F1B4 34</t>
  </si>
  <si>
    <t>DH3N 34</t>
  </si>
  <si>
    <t>J0H0 34</t>
  </si>
  <si>
    <t>Airline and Airport Operations</t>
  </si>
  <si>
    <t>Physics 2</t>
  </si>
  <si>
    <t>Physics for Life Sciences</t>
  </si>
  <si>
    <t>Sports Taping Techniques</t>
  </si>
  <si>
    <t>Information Technology: Applications Software 1</t>
  </si>
  <si>
    <t>Digital Audio for Artists and Designers</t>
  </si>
  <si>
    <t>Social Sciences: Graded Unit 2</t>
  </si>
  <si>
    <t xml:space="preserve">	Understanding Personal and Professional Development</t>
  </si>
  <si>
    <t>Plan, Teach and Evaluate Gym Based Exercise Sessions</t>
  </si>
  <si>
    <t>Computer Applications for Civil Engineering</t>
  </si>
  <si>
    <t>Linear Algebra 2</t>
  </si>
  <si>
    <t>Base-Catalysed and Organometallic Chemistry: Theory and Laboratory Skills</t>
  </si>
  <si>
    <t>Scottish Criminal Law</t>
  </si>
  <si>
    <t>Sociology for Social Care Practice</t>
  </si>
  <si>
    <t>Politics B: The United Kingdom and Scotland</t>
  </si>
  <si>
    <t>J1C3 35</t>
  </si>
  <si>
    <t>DX32 35</t>
  </si>
  <si>
    <t>J5VK 34</t>
  </si>
  <si>
    <t>H297 34</t>
  </si>
  <si>
    <r>
      <rPr>
        <b/>
        <sz val="12"/>
        <color theme="1"/>
        <rFont val="Arial"/>
        <family val="2"/>
      </rPr>
      <t>Revision of Unit:</t>
    </r>
    <r>
      <rPr>
        <sz val="12"/>
        <color theme="1"/>
        <rFont val="Arial"/>
        <family val="2"/>
      </rPr>
      <t xml:space="preserve">
Operating Principles of a Hydrogen Facility J5SK 34 has been replaced by Operating Principles of an Electrolytic Hydrogen Facility J64P 34. J5SK 34 finished on 23/11/2021.</t>
    </r>
  </si>
  <si>
    <t>GT2L47</t>
  </si>
  <si>
    <t xml:space="preserve">PDA in Hydrogen: An Introduction for Technicians at SCQF
level 7 </t>
  </si>
  <si>
    <t xml:space="preserve">Economic Issues: An Introduction </t>
  </si>
  <si>
    <t>Barbering: Creative Shaving</t>
  </si>
  <si>
    <t>Statistics for Science 2</t>
  </si>
  <si>
    <t>Professional Cookery: Practical Pastry</t>
  </si>
  <si>
    <t>HG4L 34</t>
  </si>
  <si>
    <t>H8XV 34</t>
  </si>
  <si>
    <t>J3H8 34</t>
  </si>
  <si>
    <t>J4N5 36</t>
  </si>
  <si>
    <t xml:space="preserve">F3V4 34 </t>
  </si>
  <si>
    <t xml:space="preserve">F3V0 35 </t>
  </si>
  <si>
    <t>F0MF 35</t>
  </si>
  <si>
    <t>Plan and Prepare the Learner Experience in Scotland's Colleges</t>
  </si>
  <si>
    <t>Applied Companion Animal Behaviour</t>
  </si>
  <si>
    <t>Art and Design Context: Personal Investigation</t>
  </si>
  <si>
    <t>Mathematics for Construction</t>
  </si>
  <si>
    <t>Hospitality Front Office Procedures</t>
  </si>
  <si>
    <t>Learning, Teaching and Assessment in Scotland's Colleges</t>
  </si>
  <si>
    <t>Contemporary Art Practice: Graded Unit 2</t>
  </si>
  <si>
    <t>Agile Development: Introduction</t>
  </si>
  <si>
    <t>H72L 33</t>
  </si>
  <si>
    <t>J380 34</t>
  </si>
  <si>
    <t>J4N6 36</t>
  </si>
  <si>
    <t>FA6H 35</t>
  </si>
  <si>
    <t>J5R7 34</t>
  </si>
  <si>
    <t>HT9H 34</t>
  </si>
  <si>
    <r>
      <rPr>
        <b/>
        <sz val="12"/>
        <color theme="1"/>
        <rFont val="Arial"/>
        <family val="2"/>
      </rPr>
      <t xml:space="preserve">Addition of Unit: </t>
    </r>
    <r>
      <rPr>
        <sz val="12"/>
        <color theme="1"/>
        <rFont val="Arial"/>
        <family val="2"/>
      </rPr>
      <t>H8W834 Big Data has been added as an optional unit to the framework.</t>
    </r>
  </si>
  <si>
    <t>HNC in Administration and Information Technology</t>
  </si>
  <si>
    <t>HND in Administration and Information Technology</t>
  </si>
  <si>
    <t>Planning and Sustainable Development in Tourism 
	(SCQF level 8)</t>
  </si>
  <si>
    <t>DK02 35</t>
  </si>
  <si>
    <t>References to EU funding have been removed throughout.</t>
  </si>
  <si>
    <t>HT6L 34</t>
  </si>
  <si>
    <t>HJ2V 34</t>
  </si>
  <si>
    <t>HT9W 34</t>
  </si>
  <si>
    <t>HR09 35</t>
  </si>
  <si>
    <t>Chartwork and Tides</t>
  </si>
  <si>
    <t>Social Anthropology: The Body and its Life Course</t>
  </si>
  <si>
    <t>Social Media</t>
  </si>
  <si>
    <t>Celestial Navigation</t>
  </si>
  <si>
    <t>GKGE 15</t>
  </si>
  <si>
    <r>
      <rPr>
        <b/>
        <sz val="12"/>
        <color theme="1"/>
        <rFont val="Arial"/>
        <family val="2"/>
      </rPr>
      <t>Revision of Unit:</t>
    </r>
    <r>
      <rPr>
        <sz val="12"/>
        <color theme="1"/>
        <rFont val="Arial"/>
        <family val="2"/>
      </rPr>
      <t xml:space="preserve">
J676 35 - Relativity and Quantum Mechanics has replaced H93K 35 - Relativity and Quantum Mechanics which finishes on 31/07/2022</t>
    </r>
  </si>
  <si>
    <t>HNC Applied Sciences at SCQF level 7</t>
  </si>
  <si>
    <t>HND Applied Sciences at SCQF level 8</t>
  </si>
  <si>
    <r>
      <rPr>
        <b/>
        <sz val="12"/>
        <color theme="1"/>
        <rFont val="Arial"/>
        <family val="2"/>
      </rPr>
      <t>Amendment</t>
    </r>
    <r>
      <rPr>
        <sz val="12"/>
        <color theme="1"/>
        <rFont val="Arial"/>
        <family val="2"/>
      </rPr>
      <t>:
All references to REP throughout have been replaced with CIMSPA</t>
    </r>
  </si>
  <si>
    <t>HNC Fitness, Health and Exercise at SCQF level 7</t>
  </si>
  <si>
    <t>HND Fitness, Health and Exercise at SCQF level 8</t>
  </si>
  <si>
    <r>
      <t xml:space="preserve">Addition of Unit: </t>
    </r>
    <r>
      <rPr>
        <sz val="12"/>
        <color theme="1"/>
        <rFont val="Arial"/>
        <family val="2"/>
      </rPr>
      <t>HT9V 34 Cyber Resilience has been added as an optional unit to both the HNC and HND</t>
    </r>
  </si>
  <si>
    <t>J2AP 34</t>
  </si>
  <si>
    <t>Planning and Sustainable Development in Tourism</t>
  </si>
  <si>
    <t>Human Anatomy, Physiology and Biomechanics in Sport</t>
  </si>
  <si>
    <r>
      <rPr>
        <b/>
        <sz val="12"/>
        <color theme="1"/>
        <rFont val="Arial"/>
        <family val="2"/>
      </rPr>
      <t>Additional optional unit</t>
    </r>
    <r>
      <rPr>
        <sz val="12"/>
        <color theme="1"/>
        <rFont val="Arial"/>
        <family val="2"/>
      </rPr>
      <t>: 
DF82 34 - Quality and Health &amp; Safety Systems in Science Industries added to the optional section of the framework.</t>
    </r>
  </si>
  <si>
    <t>HND in Industrial Biotechnology at SCQF level 8</t>
  </si>
  <si>
    <r>
      <rPr>
        <b/>
        <sz val="12"/>
        <color theme="1"/>
        <rFont val="Arial"/>
        <family val="2"/>
      </rPr>
      <t>Addition of Unit:</t>
    </r>
    <r>
      <rPr>
        <sz val="12"/>
        <color theme="1"/>
        <rFont val="Arial"/>
        <family val="2"/>
      </rPr>
      <t xml:space="preserve">
J56D 35 Managing Business Culture and Strategy has been added as an optional unit to both the HNC and HND Framework. Candidates can choose J56D 35 Managing Business Culture and Strategy or F7J7 35 Business Culture and Strategy.</t>
    </r>
  </si>
  <si>
    <t xml:space="preserve">Business Fundamentals with Emerging Technologies </t>
  </si>
  <si>
    <t>Further clarity around the Guidance to Outcome 3.</t>
  </si>
  <si>
    <t>The statement on page one of the unit specification Credit points and level has been amended from 1 Higher National Unit credits at SCQF level 8: (16 SCQF credit points at SCQF level 8)
To 2 Higher National Unit credit at SCQF level 8: (16 SCQF credit points at SCQF level 8) To reflect the notional hours required for a learner to complete this unit</t>
  </si>
  <si>
    <t xml:space="preserve">Designing and Creating Sculptural Elements for Costume </t>
  </si>
  <si>
    <t>GL42 15/GL43 16</t>
  </si>
  <si>
    <t>Change to Unit: HD7H 35 Designing and Creating Sculptural Elements for Costume:
Credit points and level has been amended from
1 Higher National Unit credits at SCQF level 8: (16 SCQF credit points at SCQF level 8)
To 2 Higher National Unit credit at SCQF level 8: (16 SCQF credit points at SCQF level 8)
To reflect the notional hours required for a learner to complete this unit</t>
  </si>
  <si>
    <t xml:space="preserve">HNC/HND Costume for Stage and Screen
</t>
  </si>
  <si>
    <t>Relativity and Quantum Mechanics</t>
  </si>
  <si>
    <t>Preparing Financial Forecasts</t>
  </si>
  <si>
    <t>Professional Cookery: Kitchen Operations</t>
  </si>
  <si>
    <t>J676 35</t>
  </si>
  <si>
    <t>J577 35</t>
  </si>
  <si>
    <t xml:space="preserve">J3W2 35 </t>
  </si>
  <si>
    <t>Addition of Optional Unit: Animation: An Introduction (HG56 34) added to the optional section of the framework GG3E 15. (HNC framework)</t>
  </si>
  <si>
    <t>HNC Visual Communication</t>
  </si>
  <si>
    <t>GG3E 15</t>
  </si>
  <si>
    <t>Scottish Criminal Procedure</t>
  </si>
  <si>
    <t>F1A6 34</t>
  </si>
  <si>
    <t>Reference to ASPs have been removed from this unit spec</t>
  </si>
  <si>
    <t>J00G34</t>
  </si>
  <si>
    <t>HNC in Counselling</t>
  </si>
  <si>
    <t>HND in Counselling</t>
  </si>
  <si>
    <r>
      <rPr>
        <b/>
        <sz val="12"/>
        <color theme="1"/>
        <rFont val="Arial"/>
        <family val="2"/>
      </rPr>
      <t>Update to Framework:</t>
    </r>
    <r>
      <rPr>
        <sz val="12"/>
        <color theme="1"/>
        <rFont val="Arial"/>
        <family val="2"/>
      </rPr>
      <t xml:space="preserve">
J6FH 35 Telephone and Online Counselling: Ethics and Professional Standards and J6FJ 35 Telephone and Online Counselling: Safe and Competent Practice J6FJ 35 have been added as optional units to the HND framework</t>
    </r>
  </si>
  <si>
    <r>
      <rPr>
        <b/>
        <sz val="12"/>
        <color theme="1"/>
        <rFont val="Arial"/>
        <family val="2"/>
      </rPr>
      <t>Additional Unit:</t>
    </r>
    <r>
      <rPr>
        <sz val="12"/>
        <color theme="1"/>
        <rFont val="Arial"/>
        <family val="2"/>
      </rPr>
      <t xml:space="preserve">
H8XV 34 Statistics for Science 2 has been added to the optional section of the HND Framework</t>
    </r>
  </si>
  <si>
    <t xml:space="preserve">HNC in Animal Care at SCQF level 7 </t>
  </si>
  <si>
    <t>HND in Animal Care at SCQF level 8</t>
  </si>
  <si>
    <t>Minor amendment made to the ‘Credit points and level’ section.</t>
  </si>
  <si>
    <t>Business Law: An Introduction (SCQF level 7)</t>
  </si>
  <si>
    <t>Economics: The World Economy (SCQF level 8)</t>
  </si>
  <si>
    <t>Additional Core Skills information added to the ‘Opportunities for developing Core and other essential skills’ section</t>
  </si>
  <si>
    <r>
      <rPr>
        <b/>
        <sz val="12"/>
        <color theme="1"/>
        <rFont val="Arial"/>
        <family val="2"/>
      </rPr>
      <t>Addition of Units:</t>
    </r>
    <r>
      <rPr>
        <sz val="12"/>
        <color theme="1"/>
        <rFont val="Arial"/>
        <family val="2"/>
      </rPr>
      <t xml:space="preserve">
Both HNC and HND
HT9P 35 Social Media for Business, J0H9 34 Data Security, and HH84 34 IT in Business: Word Processing and Presentation Applications have been added as optional units to the frameworks.
The ‘IT Units’ optional section has been removed. All units have been put in the ‘Optional’ section.
HND only
J56D 35 Managing Business Culture &amp; Strategy has been added as an either/or mandatory unit with F7J7 35 Business Culture and Strategy.</t>
    </r>
  </si>
  <si>
    <r>
      <rPr>
        <b/>
        <sz val="12"/>
        <color theme="1"/>
        <rFont val="Arial"/>
        <family val="2"/>
      </rPr>
      <t>Addition of Units:</t>
    </r>
    <r>
      <rPr>
        <sz val="12"/>
        <color theme="1"/>
        <rFont val="Arial"/>
        <family val="2"/>
      </rPr>
      <t xml:space="preserve">
Both HNC and HND
HT9P 35 Social Media for Business, J0H9 34 Data Security, and HH84 34 IT in Business: Word Processing and Presentation Applications have been added as optional units to the frameworks.
The ‘IT Units’ optional section has been removed. All units have been put in the ‘Optional’ section.</t>
    </r>
  </si>
  <si>
    <t>GP8K 15</t>
  </si>
  <si>
    <t>GP8L 16</t>
  </si>
  <si>
    <t>HNC Human Resource Management at SCQF level 7</t>
  </si>
  <si>
    <t>HND Human Resource Management at SCQF level 8</t>
  </si>
  <si>
    <t>HA6P 37</t>
  </si>
  <si>
    <t>Updated clarification of ERs within each unit and assessment guidance.</t>
  </si>
  <si>
    <t>HA6R 37</t>
  </si>
  <si>
    <t>HA6T 37</t>
  </si>
  <si>
    <t>HA6V 37</t>
  </si>
  <si>
    <t>HA6N 37</t>
  </si>
  <si>
    <t>HA6W 37</t>
  </si>
  <si>
    <t>Establish Effective Working Relationships at SCQF level 10</t>
  </si>
  <si>
    <t>HA6X 37</t>
  </si>
  <si>
    <t>Leadership for Learning at SCQF level 10</t>
  </si>
  <si>
    <t>Assessment of Learners at SCQF level 10</t>
  </si>
  <si>
    <t>Supervise and Facilitate Learning at SCQF level 10</t>
  </si>
  <si>
    <t>Create and Environment for Learning at SCQF level 10</t>
  </si>
  <si>
    <t>Evidence Based Practice in Social Services at SCQF level 10</t>
  </si>
  <si>
    <t>Support learning in a Social Services Practice Context (SCQF level 10)</t>
  </si>
  <si>
    <t>G8MY15</t>
  </si>
  <si>
    <r>
      <rPr>
        <b/>
        <sz val="12"/>
        <color theme="1"/>
        <rFont val="Arial"/>
        <family val="2"/>
      </rPr>
      <t>Revision of Unit:</t>
    </r>
    <r>
      <rPr>
        <sz val="12"/>
        <color theme="1"/>
        <rFont val="Arial"/>
        <family val="2"/>
      </rPr>
      <t xml:space="preserve">
F7PW 34 Journalism Skills: Introduction to Industry and Practice has been revised by J6JS 34 Journalism: An Introduction. F7PW 34 Journalism Skills: Introduction to Industry and Practice will finish on 31/07/2024</t>
    </r>
  </si>
  <si>
    <t>HNC Media Analysis and Production at SCQF level 7</t>
  </si>
  <si>
    <r>
      <rPr>
        <b/>
        <sz val="12"/>
        <color theme="1"/>
        <rFont val="Arial"/>
        <family val="2"/>
      </rPr>
      <t xml:space="preserve">Revision of Unit: </t>
    </r>
    <r>
      <rPr>
        <sz val="12"/>
        <color theme="1"/>
        <rFont val="Arial"/>
        <family val="2"/>
      </rPr>
      <t xml:space="preserve">
F7PW 34 Journalism Skills: Introduction to Industry and Practice has been revised by J6JS 34 Journalism: An Introduction. F7PW 34 Journalism Skills: Introduction to Industry and Practice will finish on 31/07/2024</t>
    </r>
  </si>
  <si>
    <t>HNC Creative Industries: Media and Communication</t>
  </si>
  <si>
    <t>HND Creative Industries: Media and Communication</t>
  </si>
  <si>
    <r>
      <rPr>
        <b/>
        <sz val="12"/>
        <color theme="1"/>
        <rFont val="Arial"/>
        <family val="2"/>
      </rPr>
      <t>Revision of Unit</t>
    </r>
    <r>
      <rPr>
        <sz val="12"/>
        <color theme="1"/>
        <rFont val="Arial"/>
        <family val="2"/>
      </rPr>
      <t>: 
F7PW 34 Journalism Skills: Introduction to Industry and Practice has been revised by J6JS 34 Journalism: An Introduction. F7PW 34 Journalism Skills: Introduction to Industry and Practice will finish on 31/07/2024</t>
    </r>
  </si>
  <si>
    <t>HNC Social Sciences</t>
  </si>
  <si>
    <t>HND Social Sciences</t>
  </si>
  <si>
    <t xml:space="preserve">GP2N 16 </t>
  </si>
  <si>
    <r>
      <rPr>
        <b/>
        <sz val="12"/>
        <color theme="1"/>
        <rFont val="Arial"/>
        <family val="2"/>
      </rPr>
      <t>Revision of Unit:</t>
    </r>
    <r>
      <rPr>
        <sz val="12"/>
        <color theme="1"/>
        <rFont val="Arial"/>
        <family val="2"/>
      </rPr>
      <t xml:space="preserve"> 
F7PW 34 Journalism Skills: Introduction to Industry and Practice has been revised by J6JS 34 Journalism: An Introduction. F7PW 34 Journalism Skills: Introduction to Industry and Practice will finish on 31/07/2024</t>
    </r>
  </si>
  <si>
    <t xml:space="preserve">Higher National Certificate (HNC) Media and Communication </t>
  </si>
  <si>
    <t xml:space="preserve">Higher National Diploma (HND) Media and Communication </t>
  </si>
  <si>
    <t>HR02 34</t>
  </si>
  <si>
    <t>F86X 35</t>
  </si>
  <si>
    <t>J50J 35</t>
  </si>
  <si>
    <t>Navigational Mathematics and Science</t>
  </si>
  <si>
    <t>Income Tax</t>
  </si>
  <si>
    <t>Construction Contracts: Conditions and Procedures</t>
  </si>
  <si>
    <r>
      <rPr>
        <b/>
        <sz val="12"/>
        <color theme="1"/>
        <rFont val="Arial"/>
        <family val="2"/>
      </rPr>
      <t xml:space="preserve">Addition of Units: </t>
    </r>
    <r>
      <rPr>
        <sz val="12"/>
        <color theme="1"/>
        <rFont val="Arial"/>
        <family val="2"/>
      </rPr>
      <t xml:space="preserve">
Big Data (H8W8 34) and Social Media (HT9W 34) have been added as optional units to the HND Framework</t>
    </r>
  </si>
  <si>
    <r>
      <rPr>
        <b/>
        <sz val="12"/>
        <color theme="1"/>
        <rFont val="Arial"/>
        <family val="2"/>
      </rPr>
      <t>Addition of Unit</t>
    </r>
    <r>
      <rPr>
        <sz val="12"/>
        <color theme="1"/>
        <rFont val="Arial"/>
        <family val="2"/>
      </rPr>
      <t>: 
HT9W 34 Social Media has been added as an optional unit to the HND Framework</t>
    </r>
  </si>
  <si>
    <t>HND in Advertising and PR</t>
  </si>
  <si>
    <t>Professional Development Award (PDA) in Gaelic
Media at SCQF level 8</t>
  </si>
  <si>
    <t>GL82 48</t>
  </si>
  <si>
    <r>
      <rPr>
        <b/>
        <sz val="12"/>
        <color theme="1"/>
        <rFont val="Arial"/>
        <family val="2"/>
      </rPr>
      <t>Revision of Unit</t>
    </r>
    <r>
      <rPr>
        <sz val="12"/>
        <color theme="1"/>
        <rFont val="Arial"/>
        <family val="2"/>
      </rPr>
      <t>: 
F7PW 34 - Journalism Skills: Introduction to Industry and Practice (finish date 31/07/2022) has been replaced by J6JS 34 - Journalism: An Introduction</t>
    </r>
  </si>
  <si>
    <t xml:space="preserve">Landscape Management </t>
  </si>
  <si>
    <t xml:space="preserve">Horticulture with Plantsmanship </t>
  </si>
  <si>
    <t>Unit Revision: Horticultural Mechanisation Principles - (F21P 34) moved from the Mandatory to the Optional Section</t>
  </si>
  <si>
    <t>GJ9M 15</t>
  </si>
  <si>
    <t>GJ9R 16</t>
  </si>
  <si>
    <t>GJ9L 15</t>
  </si>
  <si>
    <t>GJ9T 16</t>
  </si>
  <si>
    <r>
      <rPr>
        <b/>
        <sz val="12"/>
        <color theme="1"/>
        <rFont val="Arial"/>
        <family val="2"/>
      </rPr>
      <t>Error amended:</t>
    </r>
    <r>
      <rPr>
        <sz val="12"/>
        <color theme="1"/>
        <rFont val="Arial"/>
        <family val="2"/>
      </rPr>
      <t xml:space="preserve">
The statement on page 1 relating to Credit points and level has been amended from 2 Higher National Unit credits at SCQF level 7: (16 SCQF credit points at SCQF level 7) to 1 Higher National Unit credit at SCQF level 7: (8 SCQF credit points at SCQF level 7)</t>
    </r>
  </si>
  <si>
    <t>Designing and Creating Theatrical Headwear (SCQF level 7)</t>
  </si>
  <si>
    <r>
      <rPr>
        <b/>
        <sz val="12"/>
        <color theme="1"/>
        <rFont val="Arial"/>
        <family val="2"/>
      </rPr>
      <t>Addition of Unit</t>
    </r>
    <r>
      <rPr>
        <sz val="12"/>
        <color theme="1"/>
        <rFont val="Arial"/>
        <family val="2"/>
      </rPr>
      <t>:
J4RC 34 Environmental Awareness has been added as an optional unit to Group A of the framework</t>
    </r>
  </si>
  <si>
    <t>HND Applied Chemical Sciences at SCQF level 8</t>
  </si>
  <si>
    <t>Minor amendment made to the credit transfer table</t>
  </si>
  <si>
    <t>HND Applied Biological Sciences at SCQF level 8</t>
  </si>
  <si>
    <t>HND Industrial Biotechnology at SCQF level 8</t>
  </si>
  <si>
    <t xml:space="preserve">Revised Assessment Support Pack now available on the secure site </t>
  </si>
  <si>
    <t xml:space="preserve">New Assessment Support Pack now available on the secure site </t>
  </si>
  <si>
    <t>HH6C 36</t>
  </si>
  <si>
    <t>J50K 34</t>
  </si>
  <si>
    <t>J5R8 34</t>
  </si>
  <si>
    <t xml:space="preserve">Construction Materials and Specification </t>
  </si>
  <si>
    <t xml:space="preserve">Digital Marketing Communications: Content Development </t>
  </si>
  <si>
    <t xml:space="preserve">Business Law: An Introduction </t>
  </si>
  <si>
    <t xml:space="preserve">Social Science: Research Issues </t>
  </si>
  <si>
    <t xml:space="preserve">Therapeutic Relationships: Understanding Behaviour </t>
  </si>
  <si>
    <t>GJ7L 46</t>
  </si>
  <si>
    <t>PDA Electronic Fire and Security Systems at SCQF level 6</t>
  </si>
  <si>
    <r>
      <rPr>
        <b/>
        <sz val="12"/>
        <color theme="1"/>
        <rFont val="Arial"/>
        <family val="2"/>
      </rPr>
      <t>Revision of Unit:</t>
    </r>
    <r>
      <rPr>
        <sz val="12"/>
        <color theme="1"/>
        <rFont val="Arial"/>
        <family val="2"/>
      </rPr>
      <t xml:space="preserve">
H6S2 33 Electronic Fire and Security Systems Installation: Health and Safety Practices has been
revised by J6N7 33 Electronic Fire and Security Systems Installation: Health and Safety Practices. H6S2 33 will finish on 31/07/2024</t>
    </r>
  </si>
  <si>
    <t>F3TY 34</t>
  </si>
  <si>
    <t>Minor updates made to Outcomes 1 and 3.</t>
  </si>
  <si>
    <t>Animal Behaviour</t>
  </si>
  <si>
    <t>GJ5P 15</t>
  </si>
  <si>
    <t>GJ5J 16</t>
  </si>
  <si>
    <t>Minor amends made throughout the document to correct typos.</t>
  </si>
  <si>
    <t>HNC Building Surveying</t>
  </si>
  <si>
    <t>HND Construction Management</t>
  </si>
  <si>
    <t xml:space="preserve">G9C0 15 </t>
  </si>
  <si>
    <t xml:space="preserve">G9C1 16 </t>
  </si>
  <si>
    <t xml:space="preserve">GG8V 15 </t>
  </si>
  <si>
    <t xml:space="preserve">GG8W 16 </t>
  </si>
  <si>
    <r>
      <rPr>
        <b/>
        <sz val="12"/>
        <color theme="1"/>
        <rFont val="Arial"/>
        <family val="2"/>
      </rPr>
      <t xml:space="preserve">Revision of Unit:
</t>
    </r>
    <r>
      <rPr>
        <sz val="12"/>
        <color theme="1"/>
        <rFont val="Arial"/>
        <family val="2"/>
      </rPr>
      <t>F1N1 35 Electronic News Gathering has been revised by J6N5 34 Digital Video Journalism. F1N1 35 Electronic News Gathering finished on 31/07/2009.</t>
    </r>
  </si>
  <si>
    <t>HNC Creative Industries: Television</t>
  </si>
  <si>
    <t>HND Creative Industries: Television</t>
  </si>
  <si>
    <t>HNC Practical Journalism with Shorthand</t>
  </si>
  <si>
    <t>HND Practical Journalism with Shorthand</t>
  </si>
  <si>
    <t>HNC Practical Journalism without Shorthand</t>
  </si>
  <si>
    <t>HNC Media and Communication</t>
  </si>
  <si>
    <t>HND Media and Communication</t>
  </si>
  <si>
    <t>DH8K 35</t>
  </si>
  <si>
    <t xml:space="preserve">Law and the Communications Industries </t>
  </si>
  <si>
    <t>Law of Defamation (Scotland) – Outcome 1, change of terminology in Defences effective 8th August 2022. “Veritas” amended to “Truth” and “Fair Comment” amended to “Honest Opinion.”</t>
  </si>
  <si>
    <t>Typo of the title on page 5 amended</t>
  </si>
  <si>
    <t>J0J6 35</t>
  </si>
  <si>
    <t>History of Hairstyling (SCQF level 8)</t>
  </si>
  <si>
    <r>
      <rPr>
        <b/>
        <sz val="12"/>
        <color theme="1"/>
        <rFont val="Arial"/>
        <family val="2"/>
      </rPr>
      <t>Minor Amendments:</t>
    </r>
    <r>
      <rPr>
        <sz val="12"/>
        <color theme="1"/>
        <rFont val="Arial"/>
        <family val="2"/>
      </rPr>
      <t xml:space="preserve">
Typos relating to the SCQF Level and Credit points for this unit
have been amended throughout</t>
    </r>
  </si>
  <si>
    <t>J568 35</t>
  </si>
  <si>
    <t>Photography: Landscape (SCQF level 8)</t>
  </si>
  <si>
    <t xml:space="preserve">Professional Cookery with Management </t>
  </si>
  <si>
    <r>
      <rPr>
        <b/>
        <sz val="12"/>
        <color theme="1"/>
        <rFont val="Arial"/>
        <family val="2"/>
      </rPr>
      <t xml:space="preserve">Addition of Unit: </t>
    </r>
    <r>
      <rPr>
        <sz val="12"/>
        <color theme="1"/>
        <rFont val="Arial"/>
        <family val="2"/>
      </rPr>
      <t xml:space="preserve">J384 35 Hospitality Management Accounting added as optional unit to framework </t>
    </r>
  </si>
  <si>
    <t xml:space="preserve">G8GY 15 </t>
  </si>
  <si>
    <t xml:space="preserve">G8H0 16 </t>
  </si>
  <si>
    <t>G96L 15</t>
  </si>
  <si>
    <r>
      <rPr>
        <b/>
        <sz val="12"/>
        <color theme="1"/>
        <rFont val="Arial"/>
        <family val="2"/>
      </rPr>
      <t>Revision of Unit:</t>
    </r>
    <r>
      <rPr>
        <sz val="12"/>
        <color theme="1"/>
        <rFont val="Arial"/>
        <family val="2"/>
      </rPr>
      <t xml:space="preserve"> F1A7 34 Scottish Legal System has been revised by J6RY 34 Scottish Legal System. F1A7 34 will finish on 31/07/2024</t>
    </r>
  </si>
  <si>
    <t>HNC in Legal Services</t>
  </si>
  <si>
    <t>HND in Legal Services</t>
  </si>
  <si>
    <t>HNC in Police Studies</t>
  </si>
  <si>
    <t>GK8R 48</t>
  </si>
  <si>
    <r>
      <rPr>
        <b/>
        <sz val="12"/>
        <color theme="1"/>
        <rFont val="Arial"/>
        <family val="2"/>
      </rPr>
      <t>Revision of Unit</t>
    </r>
    <r>
      <rPr>
        <sz val="12"/>
        <color theme="1"/>
        <rFont val="Arial"/>
        <family val="2"/>
      </rPr>
      <t>: F1A7 34 Scottish Legal System has been revised by J6RY 34 Scottish Legal System. F1A7 34 will finish on 31/07/2024</t>
    </r>
  </si>
  <si>
    <t xml:space="preserve">PDA in Criminology (SCQF level 8) </t>
  </si>
  <si>
    <t>J694 34</t>
  </si>
  <si>
    <t>J695 34</t>
  </si>
  <si>
    <t>J696 34</t>
  </si>
  <si>
    <t>J697 34</t>
  </si>
  <si>
    <t>J422 34</t>
  </si>
  <si>
    <t>J4YW 35</t>
  </si>
  <si>
    <t>J50P 34</t>
  </si>
  <si>
    <t>J2FK 34</t>
  </si>
  <si>
    <t>What is Trauma? An Introduction</t>
  </si>
  <si>
    <t>Childhood Trauma</t>
  </si>
  <si>
    <t>Therapeutic Approaches to Trauma</t>
  </si>
  <si>
    <t>Organisational Approaches to Trauma</t>
  </si>
  <si>
    <t>Psychology of Sport and Exercise</t>
  </si>
  <si>
    <t>Processing Business Documents</t>
  </si>
  <si>
    <t>Architectural Procedures</t>
  </si>
  <si>
    <t>Interviewing Skills and Practice</t>
  </si>
  <si>
    <t xml:space="preserve">Clarification of consumer law points on Page 3, Outcome 1. </t>
  </si>
  <si>
    <t>F1PH 34</t>
  </si>
  <si>
    <t>Transferred to current unit specification template.
Minor changes to the evidence requirements for outcomes 3 and 4.
Minor changes to the guidance on approaches to delivery.</t>
  </si>
  <si>
    <t>Fashion Design: Producing Fashion Illustrations</t>
  </si>
  <si>
    <t>Outcome 2, Evidence Requirements: costing of dishes in three menus changed to costing of dishes in one menu.</t>
  </si>
  <si>
    <t>GJ1T 47</t>
  </si>
  <si>
    <r>
      <rPr>
        <b/>
        <sz val="12"/>
        <color theme="1"/>
        <rFont val="Arial"/>
        <family val="2"/>
      </rPr>
      <t>Additional Unit:</t>
    </r>
    <r>
      <rPr>
        <sz val="12"/>
        <color theme="1"/>
        <rFont val="Arial"/>
        <family val="2"/>
      </rPr>
      <t xml:space="preserve"> J6N6 34 Essential Skills for Maternity Care Practice has been added to the optional section</t>
    </r>
  </si>
  <si>
    <t>PDA Developing Professional Practice in Health and Social Care </t>
  </si>
  <si>
    <r>
      <rPr>
        <b/>
        <sz val="12"/>
        <color theme="1"/>
        <rFont val="Arial"/>
        <family val="2"/>
      </rPr>
      <t>Addition of Unit:</t>
    </r>
    <r>
      <rPr>
        <sz val="12"/>
        <color theme="1"/>
        <rFont val="Arial"/>
        <family val="2"/>
      </rPr>
      <t xml:space="preserve">
FW5W 34 Research in Sport and Fitness: An Introduction has been added as an optional unit to the HNC Framework</t>
    </r>
  </si>
  <si>
    <t>HND Computing: Software Development</t>
  </si>
  <si>
    <r>
      <rPr>
        <b/>
        <sz val="12"/>
        <color theme="1"/>
        <rFont val="Arial"/>
        <family val="2"/>
      </rPr>
      <t>Addition of Unit:</t>
    </r>
    <r>
      <rPr>
        <sz val="12"/>
        <color theme="1"/>
        <rFont val="Arial"/>
        <family val="2"/>
      </rPr>
      <t xml:space="preserve">
J0HB 34 Penetration Testing has been added as an Optional Unit in Group 1</t>
    </r>
  </si>
  <si>
    <t>HNC Cyber Security</t>
  </si>
  <si>
    <r>
      <rPr>
        <b/>
        <sz val="12"/>
        <color theme="1"/>
        <rFont val="Arial"/>
        <family val="2"/>
      </rPr>
      <t xml:space="preserve">Addition of Units: </t>
    </r>
    <r>
      <rPr>
        <sz val="12"/>
        <color theme="1"/>
        <rFont val="Arial"/>
        <family val="2"/>
      </rPr>
      <t xml:space="preserve">
J27N 35 Network Security Monitoring, H17X 34 Software Development: Programming Foundations have been added to the optional section</t>
    </r>
  </si>
  <si>
    <t xml:space="preserve">HND Cyber Security </t>
  </si>
  <si>
    <r>
      <rPr>
        <b/>
        <sz val="12"/>
        <color theme="1"/>
        <rFont val="Arial"/>
        <family val="2"/>
      </rPr>
      <t>Addition of Unit:</t>
    </r>
    <r>
      <rPr>
        <sz val="12"/>
        <color theme="1"/>
        <rFont val="Arial"/>
        <family val="2"/>
      </rPr>
      <t xml:space="preserve">
H17X 34: Software Development: Programming Foundations has been added to the framework as an optional unit.</t>
    </r>
  </si>
  <si>
    <r>
      <rPr>
        <b/>
        <sz val="12"/>
        <color theme="1"/>
        <rFont val="Arial"/>
        <family val="2"/>
      </rPr>
      <t>Revision of Units:</t>
    </r>
    <r>
      <rPr>
        <sz val="12"/>
        <color theme="1"/>
        <rFont val="Arial"/>
        <family val="2"/>
      </rPr>
      <t xml:space="preserve">
H6S3 33 Electronic Fire and Security Systems Installation: Introduction to Security has been revised by J6S1 33 Electronic Fire and Security Systems Installation: Introduction to Security. H6S3 33 will finish on 31/07/2024.
H6S4 33 Electronic Fire and Security Systems: Electrical Engineering Principles has been revised by J6S2 33 Electronic Fire and Security Systems: Electrical Engineering Principles. H6S4 33 will finish on 31/07/2024.
H6X3 33 Electronic Fire and Security Systems: CCTV Installation has been revised by J6S3 33 Electronic Fire and Security Systems: Video Surveillance System Installation. H6X3 33 will finish on 31/07/2024.
H6T7 33 Electronic Fire and Security Systems: Intruder and Hold-Up Alarm Systems Installation has been revised by J6S4 33 Electronic Fire and Security Systems: Intruder and Hold-Up Alarm Systems Installation. H6T7 33 will finish on 31/07/2024.</t>
    </r>
  </si>
  <si>
    <t>J6FJ 35</t>
  </si>
  <si>
    <t>J6FH 35</t>
  </si>
  <si>
    <t>Core Skills Component Critical Thinking at SCQF level 6 embedded.</t>
  </si>
  <si>
    <t>Embedded Core Skills info added: Core Skill Problem Solving at SCQF level 6 embedded</t>
  </si>
  <si>
    <t>Embedded Core Skills info added: Core Skill component Written Communication at SCQF level 6 Complete Core Skill Problem Solving at SCQF level 6</t>
  </si>
  <si>
    <t>Core Skills Component Critical Thinking at SCQF level 6 embedded and Core Skill Working with Others at SCQF level 6 embedded.</t>
  </si>
  <si>
    <t>Core Skills Component Using Number at SCQF level 6 embedded.</t>
  </si>
  <si>
    <t>Core Skill Working with Others at SCQF level 6 embedded.</t>
  </si>
  <si>
    <t xml:space="preserve">Complementary Therapies: Reflexology Advanced </t>
  </si>
  <si>
    <t>Complementary Therapies: Aromatherapy Advanced</t>
  </si>
  <si>
    <t>Telephone and Online Counselling: Safe and Competent Practice</t>
  </si>
  <si>
    <t>Telephone and Online Counselling: Ethics and Professional Standards</t>
  </si>
  <si>
    <t>Amendment made to the number of credits required from the optional units on the HND framework</t>
  </si>
  <si>
    <t>Additional Support Needs: Managing and Supporting the Services</t>
  </si>
  <si>
    <r>
      <rPr>
        <b/>
        <sz val="12"/>
        <color theme="1"/>
        <rFont val="Arial"/>
        <family val="2"/>
      </rPr>
      <t>Update to Framework:</t>
    </r>
    <r>
      <rPr>
        <sz val="12"/>
        <color theme="1"/>
        <rFont val="Arial"/>
        <family val="2"/>
      </rPr>
      <t xml:space="preserve"> 
HNC Care and Administrative Practice GL7W 15 has been added to Route 2 of the HND in Additional Support Needs: Managing and Supporting the Service (G8PA 16) Framework. This has replaced HNC Care and Administrative Practice (GC9A 15) which finished 31/07/2018. GR8V 15 Social Service (Theory Only) has been added to Route 2 of the HND Framework </t>
    </r>
  </si>
  <si>
    <t>Professional Cookery: Pastry Knowledge</t>
  </si>
  <si>
    <t>J447 34</t>
  </si>
  <si>
    <t>Evidence Requirements and ingredients and components tables (tables A and B) revised for clarification.
Pastry components (Table B) updated to reflect components used in the unit Professional Cookery: Practical Pastry
Reference to publication Patisserie: A Masterclass in Classic and Contemporary Patisserie Hardcover removed from guidance section.  See the Hospitality UShare page for suggested publications</t>
  </si>
  <si>
    <t>Amendment to Appendix 6 Professional Accounting Bodies: Accreditation and Exemptions. AAT exemptions updated to reflect the new versions of their bookkeeping and accounting qualifications, Qualifications 2022 (Q2022).</t>
  </si>
  <si>
    <t>J385 35</t>
  </si>
  <si>
    <t>J6RY 34</t>
  </si>
  <si>
    <t>H924 35</t>
  </si>
  <si>
    <t>HF7T 34</t>
  </si>
  <si>
    <t>J0H3 34</t>
  </si>
  <si>
    <t>J0NF 35</t>
  </si>
  <si>
    <t>HR06 34</t>
  </si>
  <si>
    <t>HH81 33</t>
  </si>
  <si>
    <t>HY27 35</t>
  </si>
  <si>
    <t>Therapeutic Relationships: Understanding Behaviour</t>
  </si>
  <si>
    <t>Biomedical Investigations</t>
  </si>
  <si>
    <t xml:space="preserve">	Aromatherapy Massage</t>
  </si>
  <si>
    <t>Fashion Make-up: Runway and Editorial Make-up and Hair Skills</t>
  </si>
  <si>
    <t>Using Digital Technology to Support People in Health Housing and Care Contexts</t>
  </si>
  <si>
    <t>Philospohy C: Introduction to Logical Analysis</t>
  </si>
  <si>
    <t>Ship Stability: An Introduction</t>
  </si>
  <si>
    <t>Recording Financial Transactions</t>
  </si>
  <si>
    <t>Beauty Therapy: Promotional and Selling Skills</t>
  </si>
  <si>
    <t>Front Office Sales Management</t>
  </si>
  <si>
    <t>Scottish Legal System</t>
  </si>
  <si>
    <r>
      <t>Revised Assessment Support Pack now available on the secure site</t>
    </r>
    <r>
      <rPr>
        <sz val="11"/>
        <color theme="1"/>
        <rFont val="Calibri"/>
        <family val="2"/>
        <scheme val="minor"/>
      </rPr>
      <t xml:space="preserve"> </t>
    </r>
  </si>
  <si>
    <t xml:space="preserve">Revised Assessment Support Pack  and Prior Verified Assessment Material now available on the secure site </t>
  </si>
  <si>
    <t xml:space="preserve">New Assessment Support Pack  and Prior Verified Assessment Material now available on the secure site </t>
  </si>
  <si>
    <t xml:space="preserve">Revised and new Assessment Support Pack now available on the secure site </t>
  </si>
  <si>
    <t>Garment Pattern Construction: Blocks, Manipulations and Production</t>
  </si>
  <si>
    <t>F188 34</t>
  </si>
  <si>
    <t>The requirement to use full scale only for Outcome 1 and 2 has been changed to allow full or half or quarter scale to be used in order to provide maximum flexibility</t>
  </si>
  <si>
    <t>Data Science</t>
  </si>
  <si>
    <t>GR68 47</t>
  </si>
  <si>
    <r>
      <rPr>
        <b/>
        <sz val="12"/>
        <color theme="1"/>
        <rFont val="Arial"/>
        <family val="2"/>
      </rPr>
      <t xml:space="preserve">Addition of Optional Units:
</t>
    </r>
    <r>
      <rPr>
        <sz val="12"/>
        <color theme="1"/>
        <rFont val="Arial"/>
        <family val="2"/>
      </rPr>
      <t xml:space="preserve">J11W 35 Computer Operating Systems and J27N 35 Network Security Monitoring have been added as Group 2 Optional units. </t>
    </r>
  </si>
  <si>
    <r>
      <rPr>
        <b/>
        <sz val="12"/>
        <color theme="1"/>
        <rFont val="Arial"/>
        <family val="2"/>
      </rPr>
      <t xml:space="preserve">Additional Unit:
</t>
    </r>
    <r>
      <rPr>
        <sz val="12"/>
        <color theme="1"/>
        <rFont val="Arial"/>
        <family val="2"/>
      </rPr>
      <t>J4Y3 36 Data Science Project has been added as an optional unit.</t>
    </r>
  </si>
  <si>
    <t xml:space="preserve">Computing: Networking </t>
  </si>
  <si>
    <t>Role of History Culture Genealogy in Scottish Tourism</t>
  </si>
  <si>
    <t>Teaching ESOL Literacies to Adults</t>
  </si>
  <si>
    <t>DJ9X 34</t>
  </si>
  <si>
    <t>FK8W 36</t>
  </si>
  <si>
    <t>H0YG 34</t>
  </si>
  <si>
    <t>Large Animal Healthcare Studies</t>
  </si>
  <si>
    <t>History A: Introducing Topics within a Historical Period</t>
  </si>
  <si>
    <t>3D Computer Modelling and Animation: An Introduction</t>
  </si>
  <si>
    <t>Animation: An introduction</t>
  </si>
  <si>
    <t>Aircraft Structures &amp; Materials</t>
  </si>
  <si>
    <t>Sound Productions: Audio Skills</t>
  </si>
  <si>
    <t>Counselling: Group Counselling Skills</t>
  </si>
  <si>
    <t>Hairdressing: Creative Long Hair Looks</t>
  </si>
  <si>
    <t>Health and Safety in Construction</t>
  </si>
  <si>
    <t>FK7V 34</t>
  </si>
  <si>
    <t>F5GC 34</t>
  </si>
  <si>
    <t>HG56 34</t>
  </si>
  <si>
    <t>H94F 34</t>
  </si>
  <si>
    <t>J018 34</t>
  </si>
  <si>
    <t>F1EK 34</t>
  </si>
  <si>
    <t>J2A2 34</t>
  </si>
  <si>
    <t>J50M 34</t>
  </si>
  <si>
    <t>F0W3 35</t>
  </si>
  <si>
    <t xml:space="preserve">Unit updated to remove out of date references and restrictive assessment guidance. </t>
  </si>
  <si>
    <t>Golf Course Management: Integrated Management of the Golf Course Environment</t>
  </si>
  <si>
    <t>HND in Environmental Management at SCQF level 8</t>
  </si>
  <si>
    <t>Addition of unit: Transport Towards a Sustainable Future (F2EH 34) added as an optional unit to framework.</t>
  </si>
  <si>
    <t>GP1K15</t>
  </si>
  <si>
    <t>GP2N16</t>
  </si>
  <si>
    <r>
      <rPr>
        <b/>
        <sz val="12"/>
        <color theme="1"/>
        <rFont val="Arial"/>
        <family val="2"/>
      </rPr>
      <t>Updates to Framework</t>
    </r>
    <r>
      <rPr>
        <sz val="12"/>
        <color theme="1"/>
        <rFont val="Arial"/>
        <family val="2"/>
      </rPr>
      <t>:
A54T 34 European Union Institutions, A5DT 34 Literature: Contextual Analysis and F545 34 Scottish Parliament: Scotland’s Devolved Political System finished on 31/07/2022.</t>
    </r>
  </si>
  <si>
    <t>The total duration of the supervised assessment event(s) changed from 1 hour to 3 hours.</t>
  </si>
  <si>
    <r>
      <t xml:space="preserve">Correction of unit title listed under Recommended Entry to this graded unit section to </t>
    </r>
    <r>
      <rPr>
        <i/>
        <sz val="12"/>
        <color theme="1"/>
        <rFont val="Arial"/>
        <family val="2"/>
      </rPr>
      <t>Sustainable Tourism and Rural Communities</t>
    </r>
  </si>
  <si>
    <t xml:space="preserve">HNC Creative Industries: Media and Communication </t>
  </si>
  <si>
    <r>
      <rPr>
        <b/>
        <sz val="12"/>
        <color theme="1"/>
        <rFont val="Arial"/>
        <family val="2"/>
      </rPr>
      <t>Additional Units:</t>
    </r>
    <r>
      <rPr>
        <sz val="12"/>
        <color theme="1"/>
        <rFont val="Arial"/>
        <family val="2"/>
      </rPr>
      <t xml:space="preserve"> 
Revised versions of Magazine Journalism (J5M5 35) and Practical Journalism: Sub Editing Advanced (J156 35) have been developed and added to the optional sections of the HNC and HND.
</t>
    </r>
    <r>
      <rPr>
        <b/>
        <sz val="12"/>
        <color theme="1"/>
        <rFont val="Arial"/>
        <family val="2"/>
      </rPr>
      <t>Finished Units:</t>
    </r>
    <r>
      <rPr>
        <sz val="12"/>
        <color theme="1"/>
        <rFont val="Arial"/>
        <family val="2"/>
      </rPr>
      <t xml:space="preserve">
A1VL 35 Scripting for Television finished 31/07/2017
DF62 33 Internet: Introduction to Technologies finished 31/07/2020
HC2M 34 Advertising: Media Sales finished 31/07/2020
D7ME 35 Communication and Behavioural Science finished 31/07/2022</t>
    </r>
  </si>
  <si>
    <r>
      <rPr>
        <b/>
        <sz val="12"/>
        <color theme="1"/>
        <rFont val="Arial"/>
        <family val="2"/>
      </rPr>
      <t>Correction to Unit Title</t>
    </r>
    <r>
      <rPr>
        <sz val="12"/>
        <color theme="1"/>
        <rFont val="Arial"/>
        <family val="2"/>
      </rPr>
      <t>:
The correct title of unit H65K 34 is Sustainable Resource Management: Materials and Resources</t>
    </r>
  </si>
  <si>
    <t>Word count changed on page 8 from 1000-1500 to 1500-2000</t>
  </si>
  <si>
    <t>Care of the Acutely Ill Adult</t>
  </si>
  <si>
    <t>FN66 35</t>
  </si>
  <si>
    <t>Minor corrections made throughout</t>
  </si>
  <si>
    <t>Unit  H9E1 35 - Podcasting added to optional section of framework</t>
  </si>
  <si>
    <t>HND Practical Journalism without Shorthand</t>
  </si>
  <si>
    <t>HNC Costume for Stage and Screen</t>
  </si>
  <si>
    <t>GL42 15</t>
  </si>
  <si>
    <t>HND Costume for Stage and Screen</t>
  </si>
  <si>
    <t xml:space="preserve"> GL43 16</t>
  </si>
  <si>
    <t>F18Y 34 Performance Costume: An Introduction has been added to the framework as an optional unit.</t>
  </si>
  <si>
    <t>Error in number of samples and techniques in the Evidence Requirements and Assessment Guidance for Outcome 1 corrected</t>
  </si>
  <si>
    <t xml:space="preserve">	Bespoke Tailoring</t>
  </si>
  <si>
    <t>F1PT 35</t>
  </si>
  <si>
    <t>Outcome 2: requirements to produce interlining for hem of sleeve removed
Outcome 3: requirement to create a lining pattern removed
Outcome 4: Evidence Requirements revised to provide flexibility and reduce assessment load</t>
  </si>
  <si>
    <t>HNC in Art and Design</t>
  </si>
  <si>
    <r>
      <rPr>
        <b/>
        <sz val="12"/>
        <color theme="1"/>
        <rFont val="Arial"/>
        <family val="2"/>
      </rPr>
      <t>Addition of Optional Unit:</t>
    </r>
    <r>
      <rPr>
        <sz val="12"/>
        <color theme="1"/>
        <rFont val="Arial"/>
        <family val="2"/>
      </rPr>
      <t xml:space="preserve">
F1E9 34 Contemporary Art Practice: Conceptual Processes has been
added to the optional section of the HNC framework</t>
    </r>
  </si>
  <si>
    <t>GJ6F 49</t>
  </si>
  <si>
    <t>Revision of Outcome 3 evidence requirements to remove unnecessary Occlusal and Bisecting Angle techniques and reduce replication of evidence.</t>
  </si>
  <si>
    <t>Revision of Outcome 3 evidence requirements to remove unnecessary Occlusal and Bisecting Angle techniques with a reduction of replication in the quantity of cases required.
Updated Outcome 4 to reflect new Quality Rating Criteria</t>
  </si>
  <si>
    <t>H0AH 36</t>
  </si>
  <si>
    <t xml:space="preserve">Dental Radiography: Operator </t>
  </si>
  <si>
    <t>PDA in Dental Radiography (Operator) for Dental Care Professionals at SCQF level 9</t>
  </si>
  <si>
    <t>J2EY 34</t>
  </si>
  <si>
    <t>DH2J 34</t>
  </si>
  <si>
    <t>H926 34</t>
  </si>
  <si>
    <t>Sports Coaching and Development: Graded Unit 1</t>
  </si>
  <si>
    <t>Biochemistry: Theory and Practice</t>
  </si>
  <si>
    <t>Biotechnology: An Introduction</t>
  </si>
  <si>
    <t>Managing Human Resources in Hospitality (SCQF level 7)</t>
  </si>
  <si>
    <t>Outcome 1 revised to reduced assessment requirements 
Evidence Requirements for Outcome 2 revised for clarification
Support notes section updated to reflect changes to Outcome 1 and 2</t>
  </si>
  <si>
    <t xml:space="preserve">Managing Human Resources in Hospitality (SCQF level 8)
</t>
  </si>
  <si>
    <t>Outcomes 1 and 3 revised to reduce assessment requirements
Support notes section revised to reflect changes to Outcomes 2 and 3</t>
  </si>
  <si>
    <t>Managing People and Organisations (SCQF level 7)</t>
  </si>
  <si>
    <t>Minor amendments (re-wording) made to the ‘Evidence requirements for this unit’ section</t>
  </si>
  <si>
    <t>J58F 46</t>
  </si>
  <si>
    <t>HT8M 35</t>
  </si>
  <si>
    <t>DH3J 34</t>
  </si>
  <si>
    <t>J2GM 35</t>
  </si>
  <si>
    <t>HF58 34</t>
  </si>
  <si>
    <t>HT8K 35</t>
  </si>
  <si>
    <t>Bricklaying: Set Out and Build Brickwork Masonry to Rake</t>
  </si>
  <si>
    <t>Childhood Practice: Policy to Practice</t>
  </si>
  <si>
    <t>SQL: Introduction</t>
  </si>
  <si>
    <t>Microbiological Techniques</t>
  </si>
  <si>
    <t>Web Development: Essential Content</t>
  </si>
  <si>
    <t>Childhood Practice: Leadership and Team Working</t>
  </si>
  <si>
    <r>
      <rPr>
        <b/>
        <sz val="12"/>
        <color theme="1"/>
        <rFont val="Arial"/>
        <family val="2"/>
      </rPr>
      <t>Revision of Unit:</t>
    </r>
    <r>
      <rPr>
        <sz val="12"/>
        <color theme="1"/>
        <rFont val="Arial"/>
        <family val="2"/>
      </rPr>
      <t xml:space="preserve">
H6S5 33 Electronic Fire and Security Systems: Installation Practices has been revised by J74D 33 Electronic Fire and Security Systems: Installation Practices. H6S5 33 will finish on 31/07/2025. </t>
    </r>
  </si>
  <si>
    <t>PDA Electronic Fire and Security Systems</t>
  </si>
  <si>
    <t xml:space="preserve">GJ7L 46 </t>
  </si>
  <si>
    <r>
      <rPr>
        <b/>
        <sz val="12"/>
        <color theme="1"/>
        <rFont val="Arial"/>
        <family val="2"/>
      </rPr>
      <t xml:space="preserve">Addition of Optional Unit: </t>
    </r>
    <r>
      <rPr>
        <sz val="12"/>
        <color theme="1"/>
        <rFont val="Arial"/>
        <family val="2"/>
      </rPr>
      <t xml:space="preserve">
J1PF 35 Podcasting as a Business has been added to the optional section of the HND framework </t>
    </r>
  </si>
  <si>
    <r>
      <rPr>
        <b/>
        <sz val="12"/>
        <color theme="1"/>
        <rFont val="Arial"/>
        <family val="2"/>
      </rPr>
      <t xml:space="preserve">Correction to unit Title: </t>
    </r>
    <r>
      <rPr>
        <sz val="12"/>
        <color theme="1"/>
        <rFont val="Arial"/>
        <family val="2"/>
      </rPr>
      <t xml:space="preserve">
The correct title of unit J1C0 35 is Management: Organisational Leadership and Development</t>
    </r>
  </si>
  <si>
    <t>HNC/D Business</t>
  </si>
  <si>
    <t>HND Applied Sport Science</t>
  </si>
  <si>
    <r>
      <rPr>
        <b/>
        <sz val="12"/>
        <color theme="1"/>
        <rFont val="Arial"/>
        <family val="2"/>
      </rPr>
      <t>Addition of Optional Unit:</t>
    </r>
    <r>
      <rPr>
        <sz val="12"/>
        <color theme="1"/>
        <rFont val="Arial"/>
        <family val="2"/>
      </rPr>
      <t xml:space="preserve">
H4TH 34 Plan, Teach and Evaluate Group Exercise Sessions has been added to the optional section</t>
    </r>
  </si>
  <si>
    <r>
      <rPr>
        <b/>
        <sz val="12"/>
        <color theme="1"/>
        <rFont val="Arial"/>
        <family val="2"/>
      </rPr>
      <t>Outcome 1</t>
    </r>
    <r>
      <rPr>
        <sz val="12"/>
        <color theme="1"/>
        <rFont val="Arial"/>
        <family val="2"/>
      </rPr>
      <t xml:space="preserve"> changed from "the significance of 4 (four) areas of law" to 3 (three) areas</t>
    </r>
  </si>
  <si>
    <t>Managing Human Resources in Hospitaity</t>
  </si>
  <si>
    <t xml:space="preserve">Dental Reception Skills </t>
  </si>
  <si>
    <t>H66J 34</t>
  </si>
  <si>
    <t>Minor updates to reflect terminology of current relevant standards</t>
  </si>
  <si>
    <t>Dental Impressions for Working or Study Models (Dentate)</t>
  </si>
  <si>
    <t>FN3P 35</t>
  </si>
  <si>
    <t>Changes to evidence requirements outcome 1 &amp; 2 to promote holistic assessment.  This minimises over-assessment whilst maintaining the required standard.</t>
  </si>
  <si>
    <t>Phase Equilibrium and Surface Chemistry</t>
  </si>
  <si>
    <t>Sociology of Childhood</t>
  </si>
  <si>
    <t>Managing the Implementation of the Values and Principles of Playwork</t>
  </si>
  <si>
    <t>Construction Management: Graded Unit 2</t>
  </si>
  <si>
    <t>H935 35</t>
  </si>
  <si>
    <t>DN88 35</t>
  </si>
  <si>
    <t>DN1L 35</t>
  </si>
  <si>
    <t>H731 35</t>
  </si>
  <si>
    <t>HND Business</t>
  </si>
  <si>
    <t>HNC Business</t>
  </si>
  <si>
    <t>Removal of optional unit: HH87 35 Information and Communication Technology in Business has been removed as an option.</t>
  </si>
  <si>
    <t>Dental Nursing: Orthodontics</t>
  </si>
  <si>
    <t>H0BN 35</t>
  </si>
  <si>
    <t>Reduction to recommended patient cases to remove over assessment and replication.</t>
  </si>
  <si>
    <t>Group Award Spec P7 updated in line with Unit revision</t>
  </si>
  <si>
    <t>GJ72 48</t>
  </si>
  <si>
    <t>Orthodontic Dental Nursing</t>
  </si>
  <si>
    <t xml:space="preserve">PDA in Perioperative Practice </t>
  </si>
  <si>
    <t>GK55 48</t>
  </si>
  <si>
    <t xml:space="preserve">Revision of Unit: J5R7 34 - Understanding Personal and Professional Development has been added to the framework as an alternative to HF2A 34 - Understanding Personal and Professional Development. </t>
  </si>
  <si>
    <t>GR7L 15</t>
  </si>
  <si>
    <t>GR7N 16</t>
  </si>
  <si>
    <t>HNC in Wildlife and Conservation Management</t>
  </si>
  <si>
    <t>HND in Wildlife and Conservation Management</t>
  </si>
  <si>
    <r>
      <rPr>
        <b/>
        <sz val="12"/>
        <color theme="1"/>
        <rFont val="Arial"/>
        <family val="2"/>
      </rPr>
      <t>Addition of Optional Unit:</t>
    </r>
    <r>
      <rPr>
        <sz val="12"/>
        <color theme="1"/>
        <rFont val="Arial"/>
        <family val="2"/>
      </rPr>
      <t xml:space="preserve">
H9PY 34 Game and Wildlife Management: Sustainable Deer Management has been added to the optional section of HND framework </t>
    </r>
  </si>
  <si>
    <r>
      <rPr>
        <b/>
        <sz val="12"/>
        <color theme="1"/>
        <rFont val="Arial"/>
        <family val="2"/>
      </rPr>
      <t xml:space="preserve">Addition of Optional Units: </t>
    </r>
    <r>
      <rPr>
        <sz val="12"/>
        <color theme="1"/>
        <rFont val="Arial"/>
        <family val="2"/>
      </rPr>
      <t xml:space="preserve">
HJ4W 34 Work Placement and H9PY 34 Game and Wildlife Management: Sustainable Deer Management have been added to the optional section of HNC framework. </t>
    </r>
  </si>
  <si>
    <t>GT9C 47</t>
  </si>
  <si>
    <t xml:space="preserve">PDA in Sports Coaching Practitioner: Developing People and Practice </t>
  </si>
  <si>
    <t xml:space="preserve">Unit codes updated </t>
  </si>
  <si>
    <t>Remediation band of 45-49% introduced</t>
  </si>
  <si>
    <t xml:space="preserve">Managing People and Organisations </t>
  </si>
  <si>
    <t>Minor amendments made to the Evidence Requirements for clarification of the Knowledge points and aspects of Knowledge points to be sampled for assessment purposes.
Minor amendments made to update the terminology; “father” changed to “parent.” Increase to the timing of assessment 1 from 1 hour to 2 hours.</t>
  </si>
  <si>
    <t>F19P 34</t>
  </si>
  <si>
    <t>Scots Private law</t>
  </si>
  <si>
    <t xml:space="preserve">PDA Team Leadership and Management </t>
  </si>
  <si>
    <t xml:space="preserve">HNC Supply Change Management </t>
  </si>
  <si>
    <t xml:space="preserve">HND Supply Change Management </t>
  </si>
  <si>
    <t>GG9Y 15</t>
  </si>
  <si>
    <t xml:space="preserve">GH00 16 </t>
  </si>
  <si>
    <r>
      <rPr>
        <b/>
        <sz val="12"/>
        <color theme="1"/>
        <rFont val="Arial"/>
        <family val="2"/>
      </rPr>
      <t>Removal of Units:</t>
    </r>
    <r>
      <rPr>
        <sz val="12"/>
        <color theme="1"/>
        <rFont val="Arial"/>
        <family val="2"/>
      </rPr>
      <t xml:space="preserve">
The following units have been removed from GL9D 47
FM59 04 Manage Redundancies in your area of Responsibility (Finish date: 31/05/2021); FE37 04 Promote Continuous Improvement (Finish date: 31/12/2019); FE2Y 04 Build a Customer Service Knowledge Set (Finish date: 31/03/2022); DV85 34 Managing Knowledge (Finish date: 31/07/2020); DV89 34 Management: Managing Financial Resources (Finish date: 31/07/2020); DV84 34 Managing Information (Finish date: 31/07/2020); F3HL 34 Public Sector Financial Management (Finish date: 31/07/2020); F3HM 35 Management and Leadership in the Public Sector (Finish date: 31/07/2020); F2H4 04 Take Effective Decisions (Finish date: 31/05/2021); FM5L 04 Procure Supplies (Finish date: 31/05/2021)
An error with the code for Preparing Financial Forecasts has been corrected to J577 35. 
</t>
    </r>
  </si>
  <si>
    <r>
      <rPr>
        <b/>
        <sz val="12"/>
        <color theme="1"/>
        <rFont val="Arial"/>
        <family val="2"/>
      </rPr>
      <t>Additional Units:</t>
    </r>
    <r>
      <rPr>
        <sz val="12"/>
        <color theme="1"/>
        <rFont val="Arial"/>
        <family val="2"/>
      </rPr>
      <t xml:space="preserve">
H65M 34 Sustainable Resource Management: An Introduction, H65K 34 Sustainable Resource Management: Materials and Resources, DN38 35 Sustainable Development, H6MA 35 Ethical Decision Making have been added to the optional sections of the framework.</t>
    </r>
  </si>
  <si>
    <r>
      <rPr>
        <b/>
        <sz val="12"/>
        <color theme="1"/>
        <rFont val="Arial"/>
        <family val="2"/>
      </rPr>
      <t>Additional Units:</t>
    </r>
    <r>
      <rPr>
        <sz val="12"/>
        <color theme="1"/>
        <rFont val="Arial"/>
        <family val="2"/>
      </rPr>
      <t xml:space="preserve">
H65M 34 Sustainable Resource Management: An Introduction, H65K 34 Sustainable Resource Management: Materials and Resources, DN38 35 Sustainable Development, H6MA 35 Ethical Decision Making have been added to the optional sections of the framework.
HJ3L 34 Principles of Retail Buying has been added to the optional section of the framework.</t>
    </r>
  </si>
  <si>
    <t xml:space="preserve">Managing Business Culture and Strategy (J56D 35) added to framework as an either/or option with Business Culture and Strategy (F7J7 35). </t>
  </si>
  <si>
    <r>
      <rPr>
        <b/>
        <sz val="12"/>
        <color theme="1"/>
        <rFont val="Arial"/>
        <family val="2"/>
      </rPr>
      <t xml:space="preserve">Removal of Unit:
</t>
    </r>
    <r>
      <rPr>
        <sz val="12"/>
        <color theme="1"/>
        <rFont val="Arial"/>
        <family val="2"/>
      </rPr>
      <t>The following unit was also removed from GL9D 47, but was omitted from the previous summary of change. 
FM56 04 Support Individuals to Develop and Maintain their Performance (Finish Date 31/05/22)</t>
    </r>
  </si>
  <si>
    <t>HR0D 34</t>
  </si>
  <si>
    <t>HT6M 34</t>
  </si>
  <si>
    <t>Marine Law and Management: An Introduction</t>
  </si>
  <si>
    <t>Marine Meteorology: An Introduction</t>
  </si>
  <si>
    <t>Hairdressing: Classic and Creative Cutting</t>
  </si>
  <si>
    <t>J2A0 34</t>
  </si>
  <si>
    <t xml:space="preserve">Support Notes updated </t>
  </si>
  <si>
    <t>Additional knowledge and/or skills and evidence requirements have been added to outcomes 2 and 4.  The changes supplement the practical nature of the unit by enhancing understanding of the impact of inventory control and seeking understanding of financial information relevant to business performance’</t>
  </si>
  <si>
    <t>PDA Analysing Resilience</t>
  </si>
  <si>
    <t>GJ33 47</t>
  </si>
  <si>
    <t>Updating of the document to remove references to the PDA: Resilience Management at SCQF level 9 (G9LW 49) which finished on 31/07/2021.</t>
  </si>
  <si>
    <t>H4XV 34</t>
  </si>
  <si>
    <t>J1LH 35</t>
  </si>
  <si>
    <t>Functional Anatomy</t>
  </si>
  <si>
    <t>Make-up Artistry: Risk Management, Product Safety and Sustainability</t>
  </si>
  <si>
    <t xml:space="preserve">New restricted grouping added to the Physics (Optional) section, containing the following units: Electronics - SCQF 8 (H93M35) (1.0) 
Dynamic Phenomena - SCQF 8 (J4C035)  (1.0)
</t>
  </si>
  <si>
    <t>HND 	Rural Animal Health</t>
  </si>
  <si>
    <t xml:space="preserve">GT86 16 </t>
  </si>
  <si>
    <r>
      <rPr>
        <b/>
        <sz val="12"/>
        <color theme="1"/>
        <rFont val="Arial"/>
        <family val="2"/>
      </rPr>
      <t>Addition of Optional Unit:</t>
    </r>
    <r>
      <rPr>
        <sz val="12"/>
        <color theme="1"/>
        <rFont val="Arial"/>
        <family val="2"/>
      </rPr>
      <t xml:space="preserve">
Animal Biology (DP4L 34) has been added to the optional section of the HND framework</t>
    </r>
  </si>
  <si>
    <r>
      <rPr>
        <b/>
        <sz val="12"/>
        <color theme="1"/>
        <rFont val="Arial"/>
        <family val="2"/>
      </rPr>
      <t>Revision of Unit:</t>
    </r>
    <r>
      <rPr>
        <sz val="12"/>
        <color theme="1"/>
        <rFont val="Arial"/>
        <family val="2"/>
      </rPr>
      <t xml:space="preserve">
H6TA 33 Electronic Fire and Security Systems: Signalling has been revised by J7C9 33 Electronic Fire and Security Systems: Remote Monitoring and Communications. H6TA 33 will finish on 31/07/2026. </t>
    </r>
  </si>
  <si>
    <t>Legal and Ethical Issues</t>
  </si>
  <si>
    <t>F50D 35</t>
  </si>
  <si>
    <t>Removal of European Union Law as a Knowledge point from Outcome 1</t>
  </si>
  <si>
    <t>Central and Local Government</t>
  </si>
  <si>
    <t>F1A1 34</t>
  </si>
  <si>
    <t>Removal of references to British membership of the European Union.</t>
  </si>
  <si>
    <t>Administrative Law</t>
  </si>
  <si>
    <t>F1A4 34</t>
  </si>
  <si>
    <t>Removal of references to membership of the European Union.</t>
  </si>
  <si>
    <t>Legal Services: Graded Unit 3</t>
  </si>
  <si>
    <t>Reference to Europe amended to European Convention on Human Rights.</t>
  </si>
  <si>
    <t>H8X5 35</t>
  </si>
  <si>
    <t>Amendment of Membership of the European Union to the impact of the UK EU membership referendum.</t>
  </si>
  <si>
    <t xml:space="preserve">Practical Journalism without Shorthand: Graded Unit 2 </t>
  </si>
  <si>
    <t>J155 35</t>
  </si>
  <si>
    <t>Updated to include an online option for assessment</t>
  </si>
  <si>
    <t>Collaborative Working</t>
  </si>
  <si>
    <t>Shipbuilding Principles: Advanced Hull and Associated Technologies</t>
  </si>
  <si>
    <t>Network Security Concepts</t>
  </si>
  <si>
    <t>Livestock Physiology</t>
  </si>
  <si>
    <t>Companion Animal Handling and First Aid</t>
  </si>
  <si>
    <t>H994 34</t>
  </si>
  <si>
    <t>DR2E 34</t>
  </si>
  <si>
    <t>HT9G 34</t>
  </si>
  <si>
    <t>H8HT 33</t>
  </si>
  <si>
    <t>F21K 34</t>
  </si>
  <si>
    <t>F3V3 34</t>
  </si>
  <si>
    <t xml:space="preserve">Scottish Tourism Product: Niche Markets </t>
  </si>
  <si>
    <t xml:space="preserve">Marketing Planning in Travel and Tourism </t>
  </si>
  <si>
    <t>Research Skills - English and Communication</t>
  </si>
  <si>
    <t>Tour Operations - Traver and Tourism</t>
  </si>
  <si>
    <t>F20X 34</t>
  </si>
  <si>
    <t>J1NC 34</t>
  </si>
  <si>
    <t>DJ9P 35</t>
  </si>
  <si>
    <t>Safety Engineering and the Environment</t>
  </si>
  <si>
    <t>Specialised Pastry</t>
  </si>
  <si>
    <t>Sport and Football Coaching</t>
  </si>
  <si>
    <t>DR2D 34</t>
  </si>
  <si>
    <t>J3HA 34</t>
  </si>
  <si>
    <t>Corrected formatting of bullet points on p5/p12 and added further clarification to the first example of potential types of investigations</t>
  </si>
  <si>
    <t xml:space="preserve">Sports Coaching and Development: Graded Unit 1 </t>
  </si>
  <si>
    <t>PDA Pharmacy Services</t>
  </si>
  <si>
    <t>GR0N 47</t>
  </si>
  <si>
    <t>Storage and Use of Medicines unit, Outcome 2 has been updated. Old code J3JD 33, new code J7HN 33.</t>
  </si>
  <si>
    <r>
      <t>New Assessment Support Pack now available on the secure site</t>
    </r>
    <r>
      <rPr>
        <sz val="12"/>
        <color theme="1"/>
        <rFont val="Calibri"/>
        <family val="2"/>
        <scheme val="minor"/>
      </rPr>
      <t xml:space="preserve"> </t>
    </r>
  </si>
  <si>
    <t>PDA Education Support Assistance</t>
  </si>
  <si>
    <t>GV1M 46</t>
  </si>
  <si>
    <r>
      <rPr>
        <b/>
        <sz val="12"/>
        <color theme="1"/>
        <rFont val="Arial"/>
        <family val="2"/>
      </rPr>
      <t>Addition of Optional Units:</t>
    </r>
    <r>
      <rPr>
        <sz val="12"/>
        <color theme="1"/>
        <rFont val="Arial"/>
        <family val="2"/>
      </rPr>
      <t xml:space="preserve">
The following units have been added to the optional section of the framework;
J7EJ 46 Planning for Practice
J7EV 46 Supporting Playwork Practice
J7ET 46 Supporting Language, Literacy and Numeracy in Childhood Practice and Educational Settings
J7EL 46 Sociology of Childhood</t>
    </r>
  </si>
  <si>
    <t>Professional Development Award (PDA) in Supporting the Healthcare Team in the Workplace</t>
  </si>
  <si>
    <t>GP5M 48</t>
  </si>
  <si>
    <r>
      <rPr>
        <b/>
        <sz val="12"/>
        <color theme="1"/>
        <rFont val="Arial"/>
        <family val="2"/>
      </rPr>
      <t>Revision of Unit:</t>
    </r>
    <r>
      <rPr>
        <sz val="12"/>
        <color theme="1"/>
        <rFont val="Arial"/>
        <family val="2"/>
      </rPr>
      <t xml:space="preserve">
J1LM 35 Supporting the Healthcare Team in the Workplace, has been revised by J7LC 35 Managing the Recruitment, Induction and Performance of the Health Care Team.  J1LM 35 will finish on 31/07/2025.</t>
    </r>
  </si>
  <si>
    <t>Professional Development Award in Preparing a Dental Practice for Inspection</t>
  </si>
  <si>
    <t>GL66 48</t>
  </si>
  <si>
    <r>
      <rPr>
        <b/>
        <sz val="12"/>
        <color theme="1"/>
        <rFont val="Arial"/>
        <family val="2"/>
      </rPr>
      <t>Revision of Unit:</t>
    </r>
    <r>
      <rPr>
        <sz val="12"/>
        <color theme="1"/>
        <rFont val="Arial"/>
        <family val="2"/>
      </rPr>
      <t xml:space="preserve">
FN3V 35 Dental Nursing: Preparing a Practice for Inspection, has been revised by J7KX 35 Preparing a Dental Practice for Inspection, to align with current dental legislation.  FN3V 35 will finish on 31/07/2025.</t>
    </r>
  </si>
  <si>
    <t>HNC in Oral Health Care: Dental Nursing</t>
  </si>
  <si>
    <t>HND in Dental Nursing</t>
  </si>
  <si>
    <t>GL64 15</t>
  </si>
  <si>
    <t>GL65 16</t>
  </si>
  <si>
    <r>
      <rPr>
        <b/>
        <sz val="12"/>
        <color theme="1"/>
        <rFont val="Arial"/>
        <family val="2"/>
      </rPr>
      <t xml:space="preserve">Revision of Units: </t>
    </r>
    <r>
      <rPr>
        <sz val="12"/>
        <color theme="1"/>
        <rFont val="Arial"/>
        <family val="2"/>
      </rPr>
      <t xml:space="preserve">
Plan and Facilitate Learning F552 35 (finish date 31/07/2025), has been revised by Education, Training and Assessment J7KY 35 (start date 01/08/2022).
Dental Nursing: Preparing a Practice for Inspection FN3V 35 (finish date 31/07/2025), has been revised by Preparing a Dental Practice for Inspection J7KX 35 (start date 01/08/2022), to align with current dental legislation.</t>
    </r>
  </si>
  <si>
    <r>
      <rPr>
        <b/>
        <sz val="12"/>
        <color theme="1"/>
        <rFont val="Arial"/>
        <family val="2"/>
      </rPr>
      <t>Revision of Units:</t>
    </r>
    <r>
      <rPr>
        <sz val="12"/>
        <color theme="1"/>
        <rFont val="Arial"/>
        <family val="2"/>
      </rPr>
      <t xml:space="preserve">
J1LM 35 Supporting the Healthcare Team in the Workplace has been revised by J7LC 35 Managing the Recruitment, Induction and Performance of the Health Care Team.  J1LM 35 will finish on 31/07/2025.
FN3V 35 Dental Nursing: Preparing a Practice for Inspection, has been revised by J7KX 35 Preparing a Dental Practice for Inspection, to align with current dental legislation.  FN3V 35 will finish on 31/07/2025</t>
    </r>
  </si>
  <si>
    <t>HND Computing: Networking</t>
  </si>
  <si>
    <r>
      <rPr>
        <b/>
        <sz val="12"/>
        <color theme="1"/>
        <rFont val="Arial"/>
        <family val="2"/>
      </rPr>
      <t>Addition of Optional Units:</t>
    </r>
    <r>
      <rPr>
        <sz val="12"/>
        <color theme="1"/>
        <rFont val="Arial"/>
        <family val="2"/>
      </rPr>
      <t xml:space="preserve"> 
J27S 34 Working in Cyber Security and J4BF 34 Cryptography: Practical Applications (added as Group 2 optional units)</t>
    </r>
  </si>
  <si>
    <r>
      <rPr>
        <b/>
        <sz val="12"/>
        <color theme="1"/>
        <rFont val="Arial"/>
        <family val="2"/>
      </rPr>
      <t xml:space="preserve">Revision of unit: </t>
    </r>
    <r>
      <rPr>
        <sz val="12"/>
        <color theme="1"/>
        <rFont val="Arial"/>
        <family val="2"/>
      </rPr>
      <t xml:space="preserve"> 
J3J2 34 Law and the Media has been revised by J7GH 34 Media and the Law. The HN unit: Law and the Media J3J2 34 will finish on 31/07/2025.</t>
    </r>
  </si>
  <si>
    <r>
      <rPr>
        <b/>
        <sz val="12"/>
        <color theme="1"/>
        <rFont val="Arial"/>
        <family val="2"/>
      </rPr>
      <t xml:space="preserve">Revision of unit:  </t>
    </r>
    <r>
      <rPr>
        <sz val="12"/>
        <color theme="1"/>
        <rFont val="Arial"/>
        <family val="2"/>
      </rPr>
      <t xml:space="preserve">
J3J2 34 Law and the Media has been revised by J7GH 34 Media and the Law. The HN unit: Law and the Media J3J2 34 will finish on 31/07/2025.</t>
    </r>
  </si>
  <si>
    <t>HNC Radio</t>
  </si>
  <si>
    <t xml:space="preserve">HND Radio </t>
  </si>
  <si>
    <r>
      <rPr>
        <b/>
        <sz val="12"/>
        <color theme="1"/>
        <rFont val="Arial"/>
        <family val="2"/>
      </rPr>
      <t>Revision of unit:</t>
    </r>
    <r>
      <rPr>
        <sz val="12"/>
        <color theme="1"/>
        <rFont val="Arial"/>
        <family val="2"/>
      </rPr>
      <t xml:space="preserve">
J3J2 34 Law and the Media has been revised by J7GH 34 Media and the Law. The HN unit: Law and the Media J3J2 34 will finish on 31/07/2025.</t>
    </r>
  </si>
  <si>
    <t xml:space="preserve">HNC Media and Communication </t>
  </si>
  <si>
    <t xml:space="preserve">GR4D 16 </t>
  </si>
  <si>
    <r>
      <rPr>
        <b/>
        <sz val="12"/>
        <color theme="1"/>
        <rFont val="Arial"/>
        <family val="2"/>
      </rPr>
      <t>Revision of unit: </t>
    </r>
    <r>
      <rPr>
        <sz val="12"/>
        <color theme="1"/>
        <rFont val="Arial"/>
        <family val="2"/>
      </rPr>
      <t xml:space="preserve">
</t>
    </r>
    <r>
      <rPr>
        <sz val="12"/>
        <color rgb="FF000000"/>
        <rFont val="Arial"/>
        <family val="2"/>
      </rPr>
      <t>J3J2 34 Law and the Media has been revised by J7GH 34 Media and the Law. The HN unit: Law and the Media J3J2 34 will finish on 31/07/2025.</t>
    </r>
  </si>
  <si>
    <r>
      <rPr>
        <b/>
        <sz val="12"/>
        <color theme="1"/>
        <rFont val="Arial"/>
        <family val="2"/>
      </rPr>
      <t>Revision of unit:</t>
    </r>
    <r>
      <rPr>
        <sz val="12"/>
        <color theme="1"/>
        <rFont val="Arial"/>
        <family val="2"/>
      </rPr>
      <t xml:space="preserve">
 </t>
    </r>
    <r>
      <rPr>
        <sz val="12"/>
        <color rgb="FF000000"/>
        <rFont val="Arial"/>
        <family val="2"/>
      </rPr>
      <t>J3J2 34 Law and the Media has been revised by J7GH 34 Media and the Law. The HN unit: Law and the Media J3J2 34 will finish on 31/07/2025.</t>
    </r>
  </si>
  <si>
    <r>
      <rPr>
        <b/>
        <sz val="12"/>
        <color theme="1"/>
        <rFont val="Arial"/>
        <family val="2"/>
      </rPr>
      <t>Amendment:</t>
    </r>
    <r>
      <rPr>
        <sz val="12"/>
        <color theme="1"/>
        <rFont val="Arial"/>
        <family val="2"/>
      </rPr>
      <t xml:space="preserve">
Remaining references to REP (Register of Exercise Professionals) removed.</t>
    </r>
  </si>
  <si>
    <t>P36 - PDA Patisserie amended to PDA Pastry</t>
  </si>
  <si>
    <t>HNC in Professional Cookery</t>
  </si>
  <si>
    <t>HND in Professional Cookery with Management</t>
  </si>
  <si>
    <t>PDA in Professional Cookery</t>
  </si>
  <si>
    <t>PDA in Professional Pastry</t>
  </si>
  <si>
    <t>Errors on pages 8 and 9 corrected</t>
  </si>
  <si>
    <r>
      <rPr>
        <b/>
        <sz val="12"/>
        <color theme="1"/>
        <rFont val="Arial"/>
        <family val="2"/>
      </rPr>
      <t xml:space="preserve">Addition of Optional Unit: </t>
    </r>
    <r>
      <rPr>
        <sz val="12"/>
        <color theme="1"/>
        <rFont val="Arial"/>
        <family val="2"/>
      </rPr>
      <t xml:space="preserve">
H8XT 33 – Statistics for Science 1 added to Group 2 as an optional unit.</t>
    </r>
  </si>
  <si>
    <t>HNC Travel and Tourism</t>
  </si>
  <si>
    <t>HND Travel and Tourism</t>
  </si>
  <si>
    <t>Revision of Unit: Unit “Working as Senior Air Cabin Crew” (H1J4 34) added to framework as an either/or option with “Working as Senior Air Cabin Crew” (H1J4 34) which finishes on 31/07/2025.</t>
  </si>
  <si>
    <t>Computer Systems Fundamentals</t>
  </si>
  <si>
    <t>H175 34</t>
  </si>
  <si>
    <t xml:space="preserve">Supporting and Managing the Protection of Individuals   </t>
  </si>
  <si>
    <t xml:space="preserve">Childhood Practice: Integrated Working and Collaborative Practice   </t>
  </si>
  <si>
    <t xml:space="preserve">DV0K 35 </t>
  </si>
  <si>
    <t xml:space="preserve">Supporting our Youngest Children 0-3 </t>
  </si>
  <si>
    <t xml:space="preserve">H9PL 34 </t>
  </si>
  <si>
    <t>Bakery: Graded Unit 1 </t>
  </si>
  <si>
    <t>J79V 34</t>
  </si>
  <si>
    <r>
      <rPr>
        <b/>
        <sz val="12"/>
        <color theme="1"/>
        <rFont val="Arial"/>
        <family val="2"/>
      </rPr>
      <t>Amendment:</t>
    </r>
    <r>
      <rPr>
        <sz val="12"/>
        <color theme="1"/>
        <rFont val="Arial"/>
        <family val="2"/>
      </rPr>
      <t xml:space="preserve">
Aims of the ‘Graded Unit Purpose’ updated — points 6 to 9.‘Recommended entry to graded unit’ section updated. Listing of units upgraded.</t>
    </r>
  </si>
  <si>
    <t>HND Animal Care</t>
  </si>
  <si>
    <r>
      <rPr>
        <b/>
        <sz val="12"/>
        <color theme="1"/>
        <rFont val="Arial"/>
        <family val="2"/>
      </rPr>
      <t>Additional Unit:</t>
    </r>
    <r>
      <rPr>
        <sz val="12"/>
        <color theme="1"/>
        <rFont val="Arial"/>
        <family val="2"/>
      </rPr>
      <t xml:space="preserve">
Unit ‘Data Collection and Handling Methods’ (J4RL 35) included within the Optional section of the HND to allow better articulation to Degree level programs. </t>
    </r>
  </si>
  <si>
    <t>Guidance on how to develop the Critical Thinking component added to the Support Notes.</t>
  </si>
  <si>
    <t>Electronic Fire and Security Systems: Cyber Security</t>
  </si>
  <si>
    <t>J6X5 33</t>
  </si>
  <si>
    <t>J6Y5 33</t>
  </si>
  <si>
    <t xml:space="preserve">Electronic Fire and Security Systems: IP Networking </t>
  </si>
  <si>
    <t>Care in Contemporary Society </t>
  </si>
  <si>
    <t xml:space="preserve">H8MN 34 </t>
  </si>
  <si>
    <t>Leadership Starts with Me</t>
  </si>
  <si>
    <t xml:space="preserve">n/a </t>
  </si>
  <si>
    <t xml:space="preserve">	Health Wellbeing and Safeguarding </t>
  </si>
  <si>
    <t xml:space="preserve">Supporting Children's and Young People's Behaviour </t>
  </si>
  <si>
    <t xml:space="preserve">	Supporting Children and Young People with Additional Support Needs</t>
  </si>
  <si>
    <t>H990 34</t>
  </si>
  <si>
    <t xml:space="preserve">	Working with Children 3-6</t>
  </si>
  <si>
    <t>H9PM 34</t>
  </si>
  <si>
    <t xml:space="preserve">	Plan and Prepare the Learner Experience in Scotland's Colleges</t>
  </si>
  <si>
    <t>GR4C15</t>
  </si>
  <si>
    <t>GR4D16</t>
  </si>
  <si>
    <r>
      <rPr>
        <b/>
        <sz val="12"/>
        <color theme="1"/>
        <rFont val="Arial"/>
        <family val="2"/>
      </rPr>
      <t>Amendments:</t>
    </r>
    <r>
      <rPr>
        <sz val="12"/>
        <color theme="1"/>
        <rFont val="Arial"/>
        <family val="2"/>
      </rPr>
      <t xml:space="preserve">
Removal of reference to Diploma in Creative and Digital Media.  This award is now finished.
Replacement of Creative Skillset with ScreenSkills
Replacement of IELTS 6 with Common European Framework of Reference C1
Inclusion of generic qualifications required by lecturers, assessors and internal verifiers.</t>
    </r>
  </si>
  <si>
    <r>
      <rPr>
        <b/>
        <sz val="12"/>
        <color theme="1"/>
        <rFont val="Arial"/>
        <family val="2"/>
      </rPr>
      <t>Amendments:</t>
    </r>
    <r>
      <rPr>
        <sz val="12"/>
        <color theme="1"/>
        <rFont val="Arial"/>
        <family val="2"/>
      </rPr>
      <t xml:space="preserve">
Removal of reference to Diploma in Creative and Digital Media.  This award is now finished.
Replacement of Creative Skillset with ScreenSkills
Replacement of IELTS 6 with Common European Framework of Reference C1
Inclusion of generic qualifications required by lecturers, assessors and internal verifiers.                                                                                                                                                                                                                                                                                                                                             </t>
    </r>
    <r>
      <rPr>
        <b/>
        <sz val="12"/>
        <color theme="1"/>
        <rFont val="Arial"/>
        <family val="2"/>
      </rPr>
      <t>Addition of Optional Unit:</t>
    </r>
    <r>
      <rPr>
        <sz val="12"/>
        <color theme="1"/>
        <rFont val="Arial"/>
        <family val="2"/>
      </rPr>
      <t xml:space="preserve">  F45N 35 Television Directing: Multi-Camera added as an optional unit to framework </t>
    </r>
  </si>
  <si>
    <t xml:space="preserve">PDA Teaching Children and Young People </t>
  </si>
  <si>
    <t>G86A 18</t>
  </si>
  <si>
    <t>Qualification withdrawn with effect from 31/07/2023</t>
  </si>
  <si>
    <t xml:space="preserve">DV90 36 </t>
  </si>
  <si>
    <t>Working in Partnership with Schools</t>
  </si>
  <si>
    <t xml:space="preserve">DV8Y 36 </t>
  </si>
  <si>
    <t>Teaching Children and Young People</t>
  </si>
  <si>
    <r>
      <rPr>
        <b/>
        <sz val="12"/>
        <color theme="1"/>
        <rFont val="Arial"/>
        <family val="2"/>
      </rPr>
      <t xml:space="preserve">Addition of Optional Unit: </t>
    </r>
    <r>
      <rPr>
        <sz val="12"/>
        <color theme="1"/>
        <rFont val="Arial"/>
        <family val="2"/>
      </rPr>
      <t xml:space="preserve">
J50P 34 Architectural Procedures added as an Optional Unit to the HNC framework for Construction Management</t>
    </r>
  </si>
  <si>
    <r>
      <rPr>
        <b/>
        <sz val="12"/>
        <color theme="1"/>
        <rFont val="Arial"/>
        <family val="2"/>
      </rPr>
      <t xml:space="preserve">Addition of Optional Unit: </t>
    </r>
    <r>
      <rPr>
        <sz val="12"/>
        <color theme="1"/>
        <rFont val="Arial"/>
        <family val="2"/>
      </rPr>
      <t xml:space="preserve">
J50P 34 Architectural Procedures added as an Optional Unit to the HND framework for Construction Management</t>
    </r>
  </si>
  <si>
    <t>Addition of Unit:  J7GH 34 Media and the Law has been added as an either/or option to DH8K 35 Law and the Communication Industries - within the HNC and HND frameworks. 
Revision of Units: DJ1Y 33 Audio for Multimedia: An Introduction (Finished 31.07.2020) has been replaced by J0L4 33 Sound Production: Audio for Multimedia.  DR2X 35 Advanced Studio Techniques - (Finished 31.07.2021) has been replaced by J0LN35 Sound Production: Independent Studio Project.</t>
  </si>
  <si>
    <t>Removal of Level 5 qualifications from prior qualifications section of Group Award Specification</t>
  </si>
  <si>
    <t>GP7X 15</t>
  </si>
  <si>
    <t>GR5J 16</t>
  </si>
  <si>
    <t>GP7Y 47</t>
  </si>
  <si>
    <t>GR3C 48</t>
  </si>
  <si>
    <t>HNC Sports Coaching and Development</t>
  </si>
  <si>
    <t>HND Sports Coaching and Development</t>
  </si>
  <si>
    <t>(PDA) in Sports Coaching</t>
  </si>
  <si>
    <t xml:space="preserve">J7TM 34 - Wardrobe Management and Maintenance for Stage and Screen added as an Optional unit </t>
  </si>
  <si>
    <t>GL43 16</t>
  </si>
  <si>
    <t>Addition of optional unit: HH87 35 Information and Communication Technology in Business has been added as an option for the HND framework.</t>
  </si>
  <si>
    <t>Public Relations: Principles and Practice</t>
  </si>
  <si>
    <t>Advertising: Developing a Campaign</t>
  </si>
  <si>
    <t>Marketing: An Introduction</t>
  </si>
  <si>
    <t>Hospitality Operations:Graded Unit 1</t>
  </si>
  <si>
    <t>Media and the Law</t>
  </si>
  <si>
    <t>HC2P 34</t>
  </si>
  <si>
    <t>DV74 35</t>
  </si>
  <si>
    <t>F7BX 34</t>
  </si>
  <si>
    <t>J7GH 34</t>
  </si>
  <si>
    <t>HJ3E 37</t>
  </si>
  <si>
    <t xml:space="preserve">Scrutiny and Improvement: Graded unit </t>
  </si>
  <si>
    <t>Title clarification, removal of (Social Services) from title of unit and additional wording p.7 regarding Codes of Practice.</t>
  </si>
  <si>
    <t>GM1G 50</t>
  </si>
  <si>
    <t xml:space="preserve">Change to Unit title: HJ3E 37 - Scrutiny and Improvement Practice (Social Services): Graded Unit changed to Scrutiny and Improvement Practice: Graded Unit. </t>
  </si>
  <si>
    <t>Scrutiny and Improvement Practice (Social Services)</t>
  </si>
  <si>
    <r>
      <rPr>
        <b/>
        <sz val="12"/>
        <color theme="1"/>
        <rFont val="Arial"/>
        <family val="2"/>
      </rPr>
      <t>Addition of Unit:</t>
    </r>
    <r>
      <rPr>
        <sz val="12"/>
        <color theme="1"/>
        <rFont val="Arial"/>
        <family val="2"/>
      </rPr>
      <t xml:space="preserve"> HE3G 34 Industrial Chemicals: Processes and Products has been added as an optional unit to Group A of the framework </t>
    </r>
  </si>
  <si>
    <t xml:space="preserve">Soft Tissue Therapy </t>
  </si>
  <si>
    <t xml:space="preserve">Sports Therapy </t>
  </si>
  <si>
    <t>Revision of Unit: J7VX 34 Sports Therapy: Anatomy and Physiology has replaced H7VD 34 Sports Therapy: Anatomy and Physiology which finishes on 31/07/2025</t>
  </si>
  <si>
    <t>Mental Health Peer Support: Developing Practice</t>
  </si>
  <si>
    <t>F9DV 34</t>
  </si>
  <si>
    <t>Updated to latest template. Candidate changed to learner.
Updated language, legislation, assessment guidance and references within guidance section.</t>
  </si>
  <si>
    <t>Mental Health Peer Support: Recovery Context</t>
  </si>
  <si>
    <t>F9DW 34</t>
  </si>
  <si>
    <t>Updated to current template. Candidate changed to learner.
Updated language, legislation, assessment guidance and references within guidance section.</t>
  </si>
  <si>
    <r>
      <rPr>
        <b/>
        <sz val="12"/>
        <color theme="1"/>
        <rFont val="Arial"/>
        <family val="2"/>
      </rPr>
      <t>Revision of Unit</t>
    </r>
    <r>
      <rPr>
        <sz val="12"/>
        <color theme="1"/>
        <rFont val="Arial"/>
        <family val="2"/>
      </rPr>
      <t>: J7X1 33 - Electronic Fire and Security Systems: Fire Alarm Systems Installation has replaced H6T8 33 - Electronic Fire and Security Systems: Fire Alarm Systems Installation which finishes on 31/07/2027.
J7X2 33 - Electronic Fire and Security Systems: Access Control Systems Installation has replaced H6T9 33 - Electronic Fire and Security Systems: Access Control Systems Installation which finishes on 31/07/2027.</t>
    </r>
  </si>
  <si>
    <t>PDA Electronic Fire and Security Systems
at SCQF level 6</t>
  </si>
  <si>
    <t>J19P 34</t>
  </si>
  <si>
    <t xml:space="preserve">H98Y 34          </t>
  </si>
  <si>
    <t xml:space="preserve">H990 34 </t>
  </si>
  <si>
    <t>Scots Private Law</t>
  </si>
  <si>
    <t>Aromatherapy Massage</t>
  </si>
  <si>
    <t xml:space="preserve">Supporting Children's and Young People's Behaviour                                                      </t>
  </si>
  <si>
    <t>Supporting Children and Young People with Additional Support Needs</t>
  </si>
  <si>
    <t>13/09/2023</t>
  </si>
  <si>
    <t>20/09/2023</t>
  </si>
  <si>
    <t>21/09/2023</t>
  </si>
  <si>
    <t>29/09/2023</t>
  </si>
  <si>
    <t>HND Rural Animal Health</t>
  </si>
  <si>
    <t xml:space="preserve">Removal of Optional unit: Animal Biology (H921 35) from Framework. </t>
  </si>
  <si>
    <t xml:space="preserve">Creative Industries: Television  </t>
  </si>
  <si>
    <t xml:space="preserve">Addition of optional Units:   J7D1 48  Multicamera Production: Studio Floor, J7D2 48  Multicamera Production:  Studio Gallery and J7D3 48  Multicamera Production: On Location added as Optional units </t>
  </si>
  <si>
    <t xml:space="preserve">HND Financial Services </t>
  </si>
  <si>
    <r>
      <rPr>
        <b/>
        <sz val="12"/>
        <color theme="1"/>
        <rFont val="Arial"/>
        <family val="2"/>
      </rPr>
      <t xml:space="preserve">Addition of Optional Unit: </t>
    </r>
    <r>
      <rPr>
        <sz val="12"/>
        <color theme="1"/>
        <rFont val="Arial"/>
        <family val="2"/>
      </rPr>
      <t>J7Y7 35 Financial Services: Risk Management has been added as an optional unit to the HNC Financial Services framework</t>
    </r>
  </si>
  <si>
    <r>
      <rPr>
        <b/>
        <sz val="12"/>
        <color theme="1"/>
        <rFont val="Arial"/>
        <family val="2"/>
      </rPr>
      <t>Addition of Optional Unit:</t>
    </r>
    <r>
      <rPr>
        <sz val="12"/>
        <color theme="1"/>
        <rFont val="Arial"/>
        <family val="2"/>
      </rPr>
      <t xml:space="preserve"> The unit ‘J50R 35 Conversion and Adaptation of Buildings’ has been added as an optional unit to the HNC Architectural Technology (GJ5N 15) 
framework.</t>
    </r>
  </si>
  <si>
    <r>
      <rPr>
        <b/>
        <sz val="12"/>
        <color theme="1"/>
        <rFont val="Arial"/>
        <family val="2"/>
      </rPr>
      <t xml:space="preserve">Addition of Optional Unit: </t>
    </r>
    <r>
      <rPr>
        <sz val="12"/>
        <color theme="1"/>
        <rFont val="Arial"/>
        <family val="2"/>
      </rPr>
      <t>J7Y7 35 Financial Services: Risk Management has been added as an optional unit to the HND Financial Services framework</t>
    </r>
  </si>
  <si>
    <r>
      <rPr>
        <b/>
        <sz val="12"/>
        <color theme="1"/>
        <rFont val="Arial"/>
        <family val="2"/>
      </rPr>
      <t>Additional Optional Unit:</t>
    </r>
    <r>
      <rPr>
        <sz val="12"/>
        <color theme="1"/>
        <rFont val="Arial"/>
        <family val="2"/>
      </rPr>
      <t xml:space="preserve"> J7XD 35 - Maxwell’s Equations added to the optional section of the framework.</t>
    </r>
  </si>
  <si>
    <t xml:space="preserve">HNC Bioscience </t>
  </si>
  <si>
    <r>
      <rPr>
        <b/>
        <sz val="12"/>
        <color theme="1"/>
        <rFont val="Arial"/>
        <family val="2"/>
      </rPr>
      <t>Addition of Units:</t>
    </r>
    <r>
      <rPr>
        <sz val="12"/>
        <color theme="1"/>
        <rFont val="Arial"/>
        <family val="2"/>
      </rPr>
      <t xml:space="preserve">
Cell Biology: Theory and Laboratory Skills (J2RE 34) and Biochemistry: Theory and Laboratory Skills (H922 34) as an optional choice to the older unit within the mandatory section of the framework.
Biotechnology: An Introduction (H926 34) and Animal and Plant Cell Culture: An Introduction
(H920 34) as an optional choice to the older unit in the optional section of the framework.</t>
    </r>
  </si>
  <si>
    <t>G963 15</t>
  </si>
  <si>
    <r>
      <t xml:space="preserve">Revision of Unit: 
</t>
    </r>
    <r>
      <rPr>
        <sz val="12"/>
        <color theme="1"/>
        <rFont val="Arial"/>
        <family val="2"/>
      </rPr>
      <t>F2G8 34 Environmental Awareness (finish date 31/07/2023) has been replaced by J4RC 34 Environmental Awareness (start date 01/08/2020) on HNC and HND framework</t>
    </r>
    <r>
      <rPr>
        <b/>
        <sz val="12"/>
        <color theme="1"/>
        <rFont val="Arial"/>
        <family val="2"/>
      </rPr>
      <t xml:space="preserve">
</t>
    </r>
  </si>
  <si>
    <t>G85G 16</t>
  </si>
  <si>
    <r>
      <rPr>
        <b/>
        <sz val="12"/>
        <color theme="1"/>
        <rFont val="Arial"/>
        <family val="2"/>
      </rPr>
      <t>Revision of Unit:</t>
    </r>
    <r>
      <rPr>
        <sz val="12"/>
        <color theme="1"/>
        <rFont val="Arial"/>
        <family val="2"/>
      </rPr>
      <t xml:space="preserve">
F2G8 34 Environmental Awareness (finish date 31/07/2023) has been replaced by J4RC 34 Environmental Awareness (start date 01/08/2020) on HNC and HND framework</t>
    </r>
  </si>
  <si>
    <t>HNC Petroleum Engineering</t>
  </si>
  <si>
    <t>HND Petroleum Engineering</t>
  </si>
  <si>
    <t>G964 16</t>
  </si>
  <si>
    <t>HND in Petroleum Process Technology</t>
  </si>
  <si>
    <r>
      <rPr>
        <b/>
        <sz val="12"/>
        <color theme="1"/>
        <rFont val="Arial"/>
        <family val="2"/>
      </rPr>
      <t xml:space="preserve">Revision of Unit: </t>
    </r>
    <r>
      <rPr>
        <sz val="12"/>
        <color theme="1"/>
        <rFont val="Arial"/>
        <family val="2"/>
      </rPr>
      <t xml:space="preserve">
F2G8 34 Environmental Awareness (finish date 31/07/2023) has been replaced by J4RC 34 Environmental Awareness (start date 01/08/2020) on HND framework.
</t>
    </r>
  </si>
  <si>
    <t>HND Engineering Systems</t>
  </si>
  <si>
    <t>G8G5 16</t>
  </si>
  <si>
    <r>
      <rPr>
        <b/>
        <sz val="12"/>
        <color theme="1"/>
        <rFont val="Arial"/>
        <family val="2"/>
      </rPr>
      <t xml:space="preserve">Revision of Unit: </t>
    </r>
    <r>
      <rPr>
        <sz val="12"/>
        <color theme="1"/>
        <rFont val="Arial"/>
        <family val="2"/>
      </rPr>
      <t xml:space="preserve">
F2G8 34 Environmental Awareness (finish date 31/07/2023) has been replaced by J4RC 34 Environmental Awareness (start date 01/08/2020) on HND framework.</t>
    </r>
  </si>
  <si>
    <r>
      <rPr>
        <b/>
        <sz val="12"/>
        <color theme="1"/>
        <rFont val="Arial"/>
        <family val="2"/>
      </rPr>
      <t>Revision of Unit:</t>
    </r>
    <r>
      <rPr>
        <sz val="12"/>
        <color theme="1"/>
        <rFont val="Arial"/>
        <family val="2"/>
      </rPr>
      <t xml:space="preserve">  
J121 35 Digital Journalism has been revised by J7YA 35 Digital Journalism and will finish on 31/07/2027.</t>
    </r>
  </si>
  <si>
    <t>Livestock Husbandry &amp; Recording</t>
  </si>
  <si>
    <t>Rural Animal Health: Biosecurity</t>
  </si>
  <si>
    <t>Management: Plan, Lead and Implement Change</t>
  </si>
  <si>
    <t>Leadership</t>
  </si>
  <si>
    <t>Small Animal Health and Disease</t>
  </si>
  <si>
    <t>Livestock Management Systems</t>
  </si>
  <si>
    <t>Livestock Growth, Health and Welfare</t>
  </si>
  <si>
    <t>Press and Broadcasting in the UK</t>
  </si>
  <si>
    <t>Instrumental Techniques 1</t>
  </si>
  <si>
    <t>Livestock Production Systems</t>
  </si>
  <si>
    <t>Land-based Research and Academic Skills</t>
  </si>
  <si>
    <t>F2EA 34</t>
  </si>
  <si>
    <t>J6FY 35</t>
  </si>
  <si>
    <t>H1F3 35</t>
  </si>
  <si>
    <t>HH63 35</t>
  </si>
  <si>
    <t>J57R 35</t>
  </si>
  <si>
    <t>F2EB 35</t>
  </si>
  <si>
    <t>F2E8 34</t>
  </si>
  <si>
    <t>DH48 34</t>
  </si>
  <si>
    <t>F2ED 34</t>
  </si>
  <si>
    <t>J2GW 34</t>
  </si>
  <si>
    <r>
      <rPr>
        <b/>
        <sz val="12"/>
        <color theme="1"/>
        <rFont val="Arial"/>
        <family val="2"/>
      </rPr>
      <t>Revision of Unit:</t>
    </r>
    <r>
      <rPr>
        <b/>
        <sz val="11"/>
        <color theme="1"/>
        <rFont val="Arial"/>
        <family val="2"/>
      </rPr>
      <t xml:space="preserve"> </t>
    </r>
    <r>
      <rPr>
        <sz val="11"/>
        <color theme="1"/>
        <rFont val="Arial"/>
        <family val="2"/>
      </rPr>
      <t xml:space="preserve"> 
H6X2 33 Electronic Fire and Security Systems Installation: Commissioning has been revised by J7YG 33 Electronic Fire and Security Systems Installation: Commissioning and will finish on 31/07/2027.</t>
    </r>
  </si>
  <si>
    <t>PDA Acute and Community Care</t>
  </si>
  <si>
    <t>GP4R 48</t>
  </si>
  <si>
    <r>
      <rPr>
        <b/>
        <sz val="12"/>
        <color theme="1"/>
        <rFont val="Arial"/>
        <family val="2"/>
      </rPr>
      <t xml:space="preserve">Unit code corrected: </t>
    </r>
    <r>
      <rPr>
        <sz val="12"/>
        <color theme="1"/>
        <rFont val="Arial"/>
        <family val="2"/>
      </rPr>
      <t xml:space="preserve">
J1KM 35 Health Promotion in a Changing Society corrected to J1KM 34 Health Promotion in a Changing Society J1KM</t>
    </r>
  </si>
  <si>
    <r>
      <t xml:space="preserve">Addition of Unit:  DE3R 34 - </t>
    </r>
    <r>
      <rPr>
        <i/>
        <sz val="11"/>
        <color theme="1"/>
        <rFont val="Arial"/>
        <family val="2"/>
      </rPr>
      <t xml:space="preserve">Personal Development Planning added as an Optional unit </t>
    </r>
  </si>
  <si>
    <r>
      <rPr>
        <b/>
        <sz val="12"/>
        <color theme="1"/>
        <rFont val="Arial"/>
        <family val="2"/>
      </rPr>
      <t>Revision of Unit:</t>
    </r>
    <r>
      <rPr>
        <sz val="12"/>
        <color theme="1"/>
        <rFont val="Arial"/>
        <family val="2"/>
      </rPr>
      <t xml:space="preserve"> Maintaining the Performance of Electronic Fire and Security Systems H6X4 33 has been revised by J7YR 33 Maintaining the Performance of Electronic Fire and Security Systems and will finish on 31/07/2027.</t>
    </r>
  </si>
  <si>
    <t>Applying Marketing Principles in Travel and Tourism</t>
  </si>
  <si>
    <t>DK0E 34</t>
  </si>
  <si>
    <t>Removal of “The produce life” from the beginning of paragraph 7 on page 5.</t>
  </si>
  <si>
    <t xml:space="preserve">HNC Music </t>
  </si>
  <si>
    <t xml:space="preserve">HND Music </t>
  </si>
  <si>
    <t>GP12 15</t>
  </si>
  <si>
    <t>GP15 16</t>
  </si>
  <si>
    <r>
      <rPr>
        <b/>
        <sz val="12"/>
        <color theme="1"/>
        <rFont val="Arial"/>
        <family val="2"/>
      </rPr>
      <t>Addition of Unit</t>
    </r>
    <r>
      <rPr>
        <sz val="12"/>
        <color theme="1"/>
        <rFont val="Arial"/>
        <family val="2"/>
      </rPr>
      <t>: FF44 35 - Creative Industries: Enterprise Activity has been added to List C optional section in the framework.</t>
    </r>
  </si>
  <si>
    <r>
      <rPr>
        <b/>
        <sz val="12"/>
        <color theme="1"/>
        <rFont val="Arial"/>
        <family val="2"/>
      </rPr>
      <t>Addition of Unit</t>
    </r>
    <r>
      <rPr>
        <sz val="12"/>
        <color theme="1"/>
        <rFont val="Arial"/>
        <family val="2"/>
      </rPr>
      <t>: FF44 35 - Creative Industries: Enterprise Activity has been added as alternative to J015 35 - Music Business: Professional Development Project in List B.</t>
    </r>
  </si>
  <si>
    <t>GP13 15</t>
  </si>
  <si>
    <t>GP16 16</t>
  </si>
  <si>
    <t>HNC Sound Production</t>
  </si>
  <si>
    <t>HND Sound Production</t>
  </si>
  <si>
    <r>
      <rPr>
        <b/>
        <sz val="12"/>
        <color theme="1"/>
        <rFont val="Arial"/>
        <family val="2"/>
      </rPr>
      <t>Addition of Unit</t>
    </r>
    <r>
      <rPr>
        <sz val="12"/>
        <color theme="1"/>
        <rFont val="Arial"/>
        <family val="2"/>
      </rPr>
      <t>: FF44 35 - Creative Industries: Enterprise Activity has been added to List C optional section of framework</t>
    </r>
  </si>
  <si>
    <r>
      <rPr>
        <b/>
        <sz val="12"/>
        <color theme="1"/>
        <rFont val="Arial"/>
        <family val="2"/>
      </rPr>
      <t>Amendment to HNC and HND frameworks:</t>
    </r>
    <r>
      <rPr>
        <sz val="12"/>
        <color theme="1"/>
        <rFont val="Arial"/>
        <family val="2"/>
      </rPr>
      <t xml:space="preserve"> Media and the Law (J7GH 34) included as an either/or alongside Law and the Media (J3J2 34), and Law and the Communication Industries (DH8K 35).</t>
    </r>
  </si>
  <si>
    <t>HND Radio</t>
  </si>
  <si>
    <t>HNC Events</t>
  </si>
  <si>
    <r>
      <rPr>
        <b/>
        <sz val="12"/>
        <color theme="1"/>
        <rFont val="Arial"/>
        <family val="2"/>
      </rPr>
      <t>Additional Unit</t>
    </r>
    <r>
      <rPr>
        <sz val="12"/>
        <color theme="1"/>
        <rFont val="Arial"/>
        <family val="2"/>
      </rPr>
      <t xml:space="preserve"> – J0M2 34 Music Business: Live Music Industry has been added to the Options section </t>
    </r>
  </si>
  <si>
    <t>Stringed Instruments Making and Repair: Graded Unit 2</t>
  </si>
  <si>
    <t>J0HN 35</t>
  </si>
  <si>
    <t>Change of verification group from Music Technology (380) to Musical Instruments (64)</t>
  </si>
  <si>
    <t>J0HY 35</t>
  </si>
  <si>
    <t xml:space="preserve">Stringed Instruments: Assembly and Evaluation </t>
  </si>
  <si>
    <t>J0HS 35</t>
  </si>
  <si>
    <t xml:space="preserve">Stringed Instruments: Design </t>
  </si>
  <si>
    <t>J0HT 35</t>
  </si>
  <si>
    <t xml:space="preserve">Stringed Instruments: Electronics </t>
  </si>
  <si>
    <t>J0HP 35</t>
  </si>
  <si>
    <t xml:space="preserve">Stringed Instruments: Finishing </t>
  </si>
  <si>
    <t>J0HV 35</t>
  </si>
  <si>
    <t xml:space="preserve">Stringed Instruments: Manufacture of Instrument Components </t>
  </si>
  <si>
    <t>J0HW 35</t>
  </si>
  <si>
    <t xml:space="preserve">Stringed Instruments: Manufacturing Preparation </t>
  </si>
  <si>
    <t>J0HX 35</t>
  </si>
  <si>
    <t xml:space="preserve">Stringed Instruments: Personal Investigation </t>
  </si>
  <si>
    <t>J0HR 35</t>
  </si>
  <si>
    <t xml:space="preserve">Stringed Instruments: Setup Project </t>
  </si>
  <si>
    <t>J7Y7 35</t>
  </si>
  <si>
    <t>DJ9W 34</t>
  </si>
  <si>
    <t>Financial Services: Risk Management</t>
  </si>
  <si>
    <t>Structure of the Travel and Tourism Industry</t>
  </si>
  <si>
    <t>F6JD 35</t>
  </si>
  <si>
    <t>F2E9 35</t>
  </si>
  <si>
    <t>Rural Business Management: Graded Unit 2</t>
  </si>
  <si>
    <t>Livestock Health: Approaches to Disease Control</t>
  </si>
  <si>
    <t>Music: Improvisation</t>
  </si>
  <si>
    <t>Sound Production: Audio Skills</t>
  </si>
  <si>
    <t>Professional Development Award in Personal Training</t>
  </si>
  <si>
    <t>GH02 47</t>
  </si>
  <si>
    <t>Update to resource requirements, and the recommended prior knowledge and skills for learners</t>
  </si>
  <si>
    <r>
      <rPr>
        <b/>
        <sz val="12"/>
        <color theme="1"/>
        <rFont val="Arial"/>
        <family val="2"/>
      </rPr>
      <t>Additional Unit:</t>
    </r>
    <r>
      <rPr>
        <sz val="12"/>
        <color theme="1"/>
        <rFont val="Arial"/>
        <family val="2"/>
      </rPr>
      <t xml:space="preserve">
Cell Biology: Theory and Practice – SCQF 7 (DJ1K 34) (1.0) has been added to Optional Group to allow further flexibility in delivery and assessment.</t>
    </r>
  </si>
  <si>
    <t xml:space="preserve">HNC Fashion Design and Manufacture </t>
  </si>
  <si>
    <t xml:space="preserve">HND Fashion Design and Manufacture
</t>
  </si>
  <si>
    <r>
      <rPr>
        <b/>
        <sz val="12"/>
        <color theme="1"/>
        <rFont val="Arial"/>
        <family val="2"/>
      </rPr>
      <t>Addition of Unit:</t>
    </r>
    <r>
      <rPr>
        <sz val="12"/>
        <color theme="1"/>
        <rFont val="Arial"/>
        <family val="2"/>
      </rPr>
      <t xml:space="preserve">
Unit F1V3 35 Design for Print: DTP for Magazine Production added to the options section of the HNC and HND frameworks.</t>
    </r>
  </si>
  <si>
    <t xml:space="preserve">HNC in Marketing </t>
  </si>
  <si>
    <t>GT4N 15</t>
  </si>
  <si>
    <t>HND in Marketing, Advertising and PR</t>
  </si>
  <si>
    <t>GT4L 16</t>
  </si>
  <si>
    <r>
      <rPr>
        <b/>
        <sz val="12"/>
        <color theme="1"/>
        <rFont val="Arial"/>
        <family val="2"/>
      </rPr>
      <t xml:space="preserve">Addition of Optional Unit: </t>
    </r>
    <r>
      <rPr>
        <sz val="12"/>
        <color theme="1"/>
        <rFont val="Arial"/>
        <family val="2"/>
      </rPr>
      <t xml:space="preserve"> HJ4W 34 Work Placement has been added as an optional unit to the HNC and HND framework</t>
    </r>
  </si>
  <si>
    <t>HND in Marketing Management</t>
  </si>
  <si>
    <t>GT4M 16</t>
  </si>
  <si>
    <r>
      <rPr>
        <b/>
        <sz val="12"/>
        <color theme="1"/>
        <rFont val="Arial"/>
        <family val="2"/>
      </rPr>
      <t xml:space="preserve">Revision of Unit: </t>
    </r>
    <r>
      <rPr>
        <sz val="12"/>
        <color theme="1"/>
        <rFont val="Arial"/>
        <family val="2"/>
      </rPr>
      <t>J81W 34 Linear Algebra 1 has replaced J2RB 34 Linear Algebra 1 which finishes on 31/07/2024.</t>
    </r>
  </si>
  <si>
    <r>
      <rPr>
        <b/>
        <sz val="12"/>
        <color theme="1"/>
        <rFont val="Arial"/>
        <family val="2"/>
      </rPr>
      <t xml:space="preserve">Revision of Unit: </t>
    </r>
    <r>
      <rPr>
        <sz val="12"/>
        <color theme="1"/>
        <rFont val="Arial"/>
        <family val="2"/>
      </rPr>
      <t xml:space="preserve"> J127 34 Journalism:  Public affairs has been revised by J81X 34 and will finish on 31/07/2027.</t>
    </r>
  </si>
  <si>
    <t xml:space="preserve">Removal of statement in Outcome 1 Evidence Requirements and Support Notes/Information for Learners about ‘broad guidance’. </t>
  </si>
  <si>
    <r>
      <rPr>
        <b/>
        <sz val="12"/>
        <color theme="1"/>
        <rFont val="Arial"/>
        <family val="2"/>
      </rPr>
      <t xml:space="preserve">Revision of Unit: </t>
    </r>
    <r>
      <rPr>
        <sz val="12"/>
        <color theme="1"/>
        <rFont val="Arial"/>
        <family val="2"/>
      </rPr>
      <t>J125 34 Journalism: Scots Law 1 has been revised by J824 34 Journalism: Scots Law 1 and will finish on 31/07/2027.</t>
    </r>
  </si>
  <si>
    <r>
      <rPr>
        <b/>
        <sz val="12"/>
        <color theme="1"/>
        <rFont val="Arial"/>
        <family val="2"/>
      </rPr>
      <t>Revision of Unit:</t>
    </r>
    <r>
      <rPr>
        <sz val="12"/>
        <color theme="1"/>
        <rFont val="Arial"/>
        <family val="2"/>
      </rPr>
      <t xml:space="preserve"> J125 34 Journalism: Scots Law 1 has been revised by J824 34 Journalism: Scots Law 1 and will finish on 31/07/2027.</t>
    </r>
  </si>
  <si>
    <t>Practical Journalism: Scots Law 1</t>
  </si>
  <si>
    <t>J824 34</t>
  </si>
  <si>
    <t>Correction to the defences and their limitations</t>
  </si>
  <si>
    <t>J2HJ 35</t>
  </si>
  <si>
    <t>J1C4 35</t>
  </si>
  <si>
    <t>F1RA 34</t>
  </si>
  <si>
    <t>J1KH 35</t>
  </si>
  <si>
    <t>H16Y 35</t>
  </si>
  <si>
    <t>Animal Care: Graded Unit 2</t>
  </si>
  <si>
    <t>Textiles: Graded Unit 1</t>
  </si>
  <si>
    <t>Evidence Based Practice, Decision Making, Research and Audit in a Care Setting</t>
  </si>
  <si>
    <t>Software Development: Data Structures</t>
  </si>
  <si>
    <t>10/01/2024</t>
  </si>
  <si>
    <t>12/01/2024</t>
  </si>
  <si>
    <t xml:space="preserve">	Technology Enabled Care: Response </t>
  </si>
  <si>
    <t>New Open Learning Pack now available on the secure site</t>
  </si>
  <si>
    <t>HNC Equine Studies</t>
  </si>
  <si>
    <t>HND Equine Studies</t>
  </si>
  <si>
    <r>
      <rPr>
        <b/>
        <sz val="12"/>
        <color theme="1"/>
        <rFont val="Arial"/>
        <family val="2"/>
      </rPr>
      <t>Additional Unit:</t>
    </r>
    <r>
      <rPr>
        <sz val="12"/>
        <color theme="1"/>
        <rFont val="Arial"/>
        <family val="2"/>
      </rPr>
      <t xml:space="preserve">  H7MB 34 Communication: Practical Skills has been added as an optional unit to the HNC and HND frameworks</t>
    </r>
  </si>
  <si>
    <r>
      <rPr>
        <b/>
        <sz val="12"/>
        <color theme="1"/>
        <rFont val="Arial"/>
        <family val="2"/>
      </rPr>
      <t xml:space="preserve">Additional Unit: </t>
    </r>
    <r>
      <rPr>
        <sz val="12"/>
        <color theme="1"/>
        <rFont val="Arial"/>
        <family val="2"/>
      </rPr>
      <t xml:space="preserve"> H7MB 34 Communication: Practical Skills has been added as an optional unit to the HNC and HND frameworks</t>
    </r>
  </si>
  <si>
    <t>GP6F 15</t>
  </si>
  <si>
    <t>GP6G 16</t>
  </si>
  <si>
    <t>F21L 34</t>
  </si>
  <si>
    <t>F21J 34</t>
  </si>
  <si>
    <t>F1RF 35</t>
  </si>
  <si>
    <t>J75L 34</t>
  </si>
  <si>
    <t>H1KW 34</t>
  </si>
  <si>
    <t xml:space="preserve">Applying Marketing Principles in Travel and Tourism </t>
  </si>
  <si>
    <t>Microorganisms: Growth, Activity and Significance</t>
  </si>
  <si>
    <t>Chemistry and Physics for Life Sciences</t>
  </si>
  <si>
    <t>Textiles: Graded Unit 2</t>
  </si>
  <si>
    <t>Poultry Egg and Meat Production Systems</t>
  </si>
  <si>
    <t>Voice 1: Developing Skills</t>
  </si>
  <si>
    <t>Mooting</t>
  </si>
  <si>
    <t>H543 34</t>
  </si>
  <si>
    <t>1</t>
  </si>
  <si>
    <t>3</t>
  </si>
  <si>
    <t>15/02/2024</t>
  </si>
  <si>
    <t>21/02/2024</t>
  </si>
  <si>
    <t xml:space="preserve">14/02/2024 </t>
  </si>
  <si>
    <t xml:space="preserve">HND Dental Nursing </t>
  </si>
  <si>
    <r>
      <rPr>
        <b/>
        <sz val="12"/>
        <color theme="1"/>
        <rFont val="Arial"/>
        <family val="2"/>
      </rPr>
      <t>Additional Units:</t>
    </r>
    <r>
      <rPr>
        <sz val="12"/>
        <color theme="1"/>
        <rFont val="Arial"/>
        <family val="2"/>
      </rPr>
      <t xml:space="preserve">
H5K4 04 Manage the Use of Financial Resources, H9Y6 04 Plan, Organise and Control Customer Service Operations, FE1K 04 Implement, Monitor and Review Change, HH85 35 Presentation Skills, H8GY 04 Provide Leadership in Your Area of Responsibility have been added to the optional section of the HND framework to allow centres greater flexibility in delivery and give the learners greater progression pathways.</t>
    </r>
  </si>
  <si>
    <t>Police Studies: Graded Unit 1</t>
  </si>
  <si>
    <t>F57D 34</t>
  </si>
  <si>
    <t>Update to Conditions of Assessment section to allow the use of calculators for Paper 1</t>
  </si>
  <si>
    <t xml:space="preserve">Update to resource requirements </t>
  </si>
  <si>
    <t>GH07 15
GH0F 16</t>
  </si>
  <si>
    <t xml:space="preserve">HNC/HND Fitness, Health and Exercise 
</t>
  </si>
  <si>
    <t xml:space="preserve">HNC Police Studies </t>
  </si>
  <si>
    <r>
      <rPr>
        <b/>
        <sz val="12"/>
        <color theme="1"/>
        <rFont val="Arial"/>
        <family val="2"/>
      </rPr>
      <t>Additional Unit</t>
    </r>
    <r>
      <rPr>
        <sz val="12"/>
        <color theme="1"/>
        <rFont val="Arial"/>
        <family val="2"/>
      </rPr>
      <t>: F6NE 34 An Investigation in the Social Sciences has been added to the optional section of the framework</t>
    </r>
  </si>
  <si>
    <r>
      <rPr>
        <b/>
        <sz val="12"/>
        <color theme="1"/>
        <rFont val="Arial"/>
        <family val="2"/>
      </rPr>
      <t>Additional Optional Unit</t>
    </r>
    <r>
      <rPr>
        <sz val="12"/>
        <color theme="1"/>
        <rFont val="Arial"/>
        <family val="2"/>
      </rPr>
      <t>: H925 35 - Biomedical Pathology added to the optional section of the framework.</t>
    </r>
  </si>
  <si>
    <t>J56E 35</t>
  </si>
  <si>
    <t xml:space="preserve">Project Management: Strategy, Decision Making and Risk </t>
  </si>
  <si>
    <t>HND Architectural Technology with Digital Construction</t>
  </si>
  <si>
    <t>GV04 16</t>
  </si>
  <si>
    <t>The structure of the HND qualification has been updated on the Group Award Specification due to errors.  The following units are part of the mandatory section only and have therefore been removed from the optional section:
Construction Contracts: Conditions and Procedures (J50J 35)
Architectural Professional Practice: Design Management (F39F 34)
The following unit appeared twice in the optional section and one of them has therefore been removed:
Scottish Law for Construction (H72C 35)</t>
  </si>
  <si>
    <t>CAD: 3D Surface and Solid Modelling</t>
  </si>
  <si>
    <t>HE27 34</t>
  </si>
  <si>
    <t>Assessment Support Pack (ASP) text removed. There is no Assessment Support Pack for this unit.</t>
  </si>
  <si>
    <t>J7N1 33</t>
  </si>
  <si>
    <t>J7LR 33</t>
  </si>
  <si>
    <t>Adult Learning in Scotland: Methodology and Practice</t>
  </si>
  <si>
    <t>Adult Learning in Scotland: Context</t>
  </si>
  <si>
    <t>HNC Electrical Engineering</t>
  </si>
  <si>
    <t>G7TA 15</t>
  </si>
  <si>
    <r>
      <rPr>
        <b/>
        <sz val="12"/>
        <color theme="1"/>
        <rFont val="Arial"/>
        <family val="2"/>
      </rPr>
      <t>Addition of Unit:</t>
    </r>
    <r>
      <rPr>
        <sz val="12"/>
        <color theme="1"/>
        <rFont val="Arial"/>
        <family val="2"/>
      </rPr>
      <t xml:space="preserve">  FY7L35 Electrical Installation Design added to the optional section of the HNC framework</t>
    </r>
  </si>
  <si>
    <t>Pneumatics and Hydraulics</t>
  </si>
  <si>
    <t>DT9X 34</t>
  </si>
  <si>
    <t>Change of verification group from Factory Plant (225) to Mechanical and Manufacturing Engineering (212)</t>
  </si>
  <si>
    <t>GT9L 48</t>
  </si>
  <si>
    <t>Clarity added to section 5.4 ‘Assessment strategy for the qualification’ for evidence required for registered counselling professionals.</t>
  </si>
  <si>
    <t>Professional Development Award in Telephone and Online Counselling at SCQF level 8</t>
  </si>
  <si>
    <t>Clarity added to Page 12 ‘ Guidance on approaches to assessment of this unit’  for evidence required for registered counselling professionals.</t>
  </si>
  <si>
    <t>Telephone and Online Counselling: Safe and Competent Practice (SCQF level 8)</t>
  </si>
  <si>
    <t>Business: Graded Unit 2 &amp; Research skills (integrated ASP)</t>
  </si>
  <si>
    <t>J5CT 35/J1NC 34</t>
  </si>
  <si>
    <t>New Integrated Assessment Support Pack now available on the secure site</t>
  </si>
  <si>
    <t>Addition of unit: HT9P 35 Social Media for Business has been added to the Applied Technology optional section of both the HNC and HND framework.</t>
  </si>
  <si>
    <t>GF3F 15/GF3G 16</t>
  </si>
  <si>
    <t>Managing Business Culture and Strategy</t>
  </si>
  <si>
    <t>Retail Travel Practice</t>
  </si>
  <si>
    <t>J56D 35</t>
  </si>
  <si>
    <t xml:space="preserve">H11R 34 </t>
  </si>
  <si>
    <t>Retail Environment</t>
  </si>
  <si>
    <t>Garden Design: Graded Unit 1</t>
  </si>
  <si>
    <t>Sustainable Development</t>
  </si>
  <si>
    <t>J0NA35</t>
  </si>
  <si>
    <t>HJ3F34</t>
  </si>
  <si>
    <t>J11X34</t>
  </si>
  <si>
    <t>J1C435</t>
  </si>
  <si>
    <t>J03134</t>
  </si>
  <si>
    <t>J6FY35</t>
  </si>
  <si>
    <t>H7L234</t>
  </si>
  <si>
    <t>DN3834</t>
  </si>
  <si>
    <t xml:space="preserve">HNC Quantity Surveying </t>
  </si>
  <si>
    <r>
      <rPr>
        <b/>
        <sz val="12"/>
        <color theme="1"/>
        <rFont val="Arial"/>
        <family val="2"/>
      </rPr>
      <t xml:space="preserve">Addition of Optional Unit: </t>
    </r>
    <r>
      <rPr>
        <sz val="12"/>
        <color theme="1"/>
        <rFont val="Arial"/>
        <family val="2"/>
      </rPr>
      <t xml:space="preserve">
H726 34 Building Measurement and Cost Studies has been added as an optional unit to the HNC Quantity Surveying</t>
    </r>
  </si>
  <si>
    <t>HNC Computer Arts and Design</t>
  </si>
  <si>
    <t>GM4F 15</t>
  </si>
  <si>
    <r>
      <rPr>
        <b/>
        <sz val="12"/>
        <color theme="1"/>
        <rFont val="Arial"/>
        <family val="2"/>
      </rPr>
      <t>Addition of Optional Unit:</t>
    </r>
    <r>
      <rPr>
        <sz val="12"/>
        <color theme="1"/>
        <rFont val="Arial"/>
        <family val="2"/>
      </rPr>
      <t xml:space="preserve">
F565 34 3D Computer Animation: Movement Studies Intermediate has been added to optional section allowing centres further flexibility in delivery.</t>
    </r>
  </si>
  <si>
    <r>
      <rPr>
        <b/>
        <sz val="12"/>
        <color theme="1"/>
        <rFont val="Arial"/>
        <family val="2"/>
      </rPr>
      <t>Additional Units:</t>
    </r>
    <r>
      <rPr>
        <sz val="12"/>
        <color theme="1"/>
        <rFont val="Arial"/>
        <family val="2"/>
      </rPr>
      <t xml:space="preserve">
HT9T 34 Artificial Intelligence, and J1GV 34 Blockchain have been added to the optional section of both the HNC and HND frameworks.</t>
    </r>
  </si>
  <si>
    <r>
      <rPr>
        <b/>
        <sz val="12"/>
        <color theme="1"/>
        <rFont val="Arial"/>
        <family val="2"/>
      </rPr>
      <t>Addition of Optional Unit:</t>
    </r>
    <r>
      <rPr>
        <sz val="12"/>
        <color theme="1"/>
        <rFont val="Arial"/>
        <family val="2"/>
      </rPr>
      <t xml:space="preserve">
HT9H 34 Agile Development has been added as an optional unit.</t>
    </r>
  </si>
  <si>
    <t xml:space="preserve">HNC/HND Business
</t>
  </si>
  <si>
    <r>
      <rPr>
        <b/>
        <sz val="12"/>
        <color theme="1"/>
        <rFont val="Arial"/>
        <family val="2"/>
      </rPr>
      <t xml:space="preserve">Addition of optional unit: </t>
    </r>
    <r>
      <rPr>
        <sz val="12"/>
        <color theme="1"/>
        <rFont val="Arial"/>
        <family val="2"/>
      </rPr>
      <t xml:space="preserve">
DV8G 35 Contemporary Marketing Issues has been added as an optional unit to the HNC and HND frameworks. </t>
    </r>
  </si>
  <si>
    <t>Children’s Reporter Practice: Appeals and other Court Processes</t>
  </si>
  <si>
    <t>FW6J 37</t>
  </si>
  <si>
    <t>Removal of “an application to rehear evidence” from the Evidence Requirements section and other subsequent sections throughout.
The addition of the word” child” to “assessment order” to the Evidence Requirements section and throughout the unit specification for clarity.</t>
  </si>
  <si>
    <t>HNC Soft Tissue Therapy</t>
  </si>
  <si>
    <r>
      <rPr>
        <b/>
        <sz val="12"/>
        <color theme="1"/>
        <rFont val="Arial"/>
        <family val="2"/>
      </rPr>
      <t xml:space="preserve">Guidance: 
</t>
    </r>
    <r>
      <rPr>
        <sz val="12"/>
        <color theme="1"/>
        <rFont val="Arial"/>
        <family val="2"/>
      </rPr>
      <t>Additional guidance added to section 6.1.1 with specific relation to the delivery and assessment of P.R.I.C.E</t>
    </r>
  </si>
  <si>
    <t xml:space="preserve"> An amendment has been made to this qualification to allow it to be more flexible for candidates.</t>
  </si>
  <si>
    <t xml:space="preserve">GV04 16 </t>
  </si>
  <si>
    <t>GV03 15</t>
  </si>
  <si>
    <t>HNC Architectural Technology with Digital Construction</t>
  </si>
  <si>
    <r>
      <rPr>
        <b/>
        <sz val="12"/>
        <color theme="1"/>
        <rFont val="Arial"/>
        <family val="2"/>
      </rPr>
      <t>Additional optional unit</t>
    </r>
    <r>
      <rPr>
        <sz val="12"/>
        <color theme="1"/>
        <rFont val="Arial"/>
        <family val="2"/>
      </rPr>
      <t>: H97L 34 Chemical Engineering: Applied Physical Chemistry unit added to the optional section of the HNC in Chemical Process Technology framework.</t>
    </r>
  </si>
  <si>
    <t>HNC/HND Social Sciences</t>
  </si>
  <si>
    <t>GP1K 15/ GP2N 16</t>
  </si>
  <si>
    <t>Arrangements Document Updated. Clarification of the assessment requirements for Psychology B.</t>
  </si>
  <si>
    <t>Psychology D: The Research Process in Psychology</t>
  </si>
  <si>
    <t>FK8C 35</t>
  </si>
  <si>
    <t>Clarification of word count and timings</t>
  </si>
  <si>
    <t>G8L0 16</t>
  </si>
  <si>
    <t>HND in Art and Design</t>
  </si>
  <si>
    <t>Update to evidence requirements ‘planning’ and ‘development’ mark allocation.</t>
  </si>
  <si>
    <t xml:space="preserve">Financial Services: Graded Unit 2 </t>
  </si>
  <si>
    <t>J00S 35</t>
  </si>
  <si>
    <t>Minor formatting changes made to SCQF level and HN credit in Group Award Specification only for HT9W 34 Social Media and HT9P 35 Social Media for Business.</t>
  </si>
  <si>
    <r>
      <t xml:space="preserve">Addition of Optional Unit: </t>
    </r>
    <r>
      <rPr>
        <sz val="11"/>
        <color theme="1"/>
        <rFont val="Arial"/>
        <family val="2"/>
      </rPr>
      <t>F1CL 34 - Contemporary Art: Three Dimensional Practice to the optional section</t>
    </r>
  </si>
  <si>
    <t xml:space="preserve">HNC Administration and Information Technology </t>
  </si>
  <si>
    <t>H92Y 34</t>
  </si>
  <si>
    <t>H91T 34</t>
  </si>
  <si>
    <t>Inorganic Chemistry: Theory and Laboratory Skills</t>
  </si>
  <si>
    <t>Applied Biochemical Techniques</t>
  </si>
  <si>
    <t xml:space="preserve">J5R7 34                       </t>
  </si>
  <si>
    <t xml:space="preserve">J5R8 34 </t>
  </si>
  <si>
    <t xml:space="preserve">Understanding Personal and Professional Development  </t>
  </si>
  <si>
    <t>Sports Coaching Practitioner: Developing Practice</t>
  </si>
  <si>
    <t>J778 34</t>
  </si>
  <si>
    <t>J779 34</t>
  </si>
  <si>
    <t>Sports Coaching Practitioner: Developing People</t>
  </si>
  <si>
    <t xml:space="preserve">Unit specification updated with information relating to entry to unit. </t>
  </si>
  <si>
    <r>
      <rPr>
        <b/>
        <sz val="12"/>
        <color theme="1"/>
        <rFont val="Arial"/>
        <family val="2"/>
      </rPr>
      <t>Addition of Unit:</t>
    </r>
    <r>
      <rPr>
        <sz val="12"/>
        <color theme="1"/>
        <rFont val="Arial"/>
        <family val="2"/>
      </rPr>
      <t xml:space="preserve"> H936 34 Physical Chemistry: Theory and Laboratory Skills has been added as an optional unit to Group C of the framework.</t>
    </r>
  </si>
  <si>
    <t>Credit Transfer table updated</t>
  </si>
  <si>
    <t>HNC/HND in Wildlife and Conservation Management</t>
  </si>
  <si>
    <t>GR7L 15/GR7N 16</t>
  </si>
  <si>
    <t>Counselling Supervision: Introduction</t>
  </si>
  <si>
    <t>J3HJ 37</t>
  </si>
  <si>
    <t>Counselling: Theoretical Models and Approaches in Professional Clinical Supervision</t>
  </si>
  <si>
    <t>J3HK 37</t>
  </si>
  <si>
    <t>Counselling: Supervisory Practice</t>
  </si>
  <si>
    <t>J3HL 38</t>
  </si>
  <si>
    <t>Amendments made throughout document including changes to entry requirements</t>
  </si>
  <si>
    <t>HNC Computing</t>
  </si>
  <si>
    <r>
      <rPr>
        <b/>
        <sz val="12"/>
        <color theme="1"/>
        <rFont val="Arial"/>
        <family val="2"/>
      </rPr>
      <t>Addition of Optional Unit:</t>
    </r>
    <r>
      <rPr>
        <sz val="12"/>
        <color theme="1"/>
        <rFont val="Arial"/>
        <family val="2"/>
      </rPr>
      <t xml:space="preserve"> Managing Database Systems Using SQL (F1VY 34) has been added to the HNC Computing framework as an optional unit.</t>
    </r>
  </si>
  <si>
    <t>Social Anthropology: Who does it and how to do it</t>
  </si>
  <si>
    <t>HG55 33</t>
  </si>
  <si>
    <t>Addition of guidance for those teaching, assessing and internally verifying Social Anthropology units.</t>
  </si>
  <si>
    <t>HND Computer Arts and Design</t>
  </si>
  <si>
    <t>GM4G 16</t>
  </si>
  <si>
    <r>
      <rPr>
        <b/>
        <sz val="12"/>
        <color theme="1"/>
        <rFont val="Arial"/>
        <family val="2"/>
      </rPr>
      <t>Addition of Unit:</t>
    </r>
    <r>
      <rPr>
        <sz val="12"/>
        <color theme="1"/>
        <rFont val="Arial"/>
        <family val="2"/>
      </rPr>
      <t xml:space="preserve">
F565 34 3D Computer Animation: Movement Studies Intermediate has been added to optional section of the HND allowing centres further flexibility in delivery</t>
    </r>
  </si>
  <si>
    <t>HA4G 35</t>
  </si>
  <si>
    <t>Software Development: Implementation &amp; Testing </t>
  </si>
  <si>
    <r>
      <rPr>
        <b/>
        <sz val="12"/>
        <color theme="1"/>
        <rFont val="Arial"/>
        <family val="2"/>
      </rPr>
      <t>Addition of Optional Units:</t>
    </r>
    <r>
      <rPr>
        <sz val="12"/>
        <color theme="1"/>
        <rFont val="Arial"/>
        <family val="2"/>
      </rPr>
      <t xml:space="preserve">
J7D3 48 Multicamera Production: On Location, J7D2 48 Multicamera Production: Studio Gallery, and J7D1 48 Multicamera Production: Studio Floor, have been added to the optional section of the HND framework</t>
    </r>
  </si>
  <si>
    <t>The standard completion time for the examination has been amended from 90 minutes to 100 minutes.</t>
  </si>
  <si>
    <t xml:space="preserve">Chemical Process Technology: Graded Unit 1 </t>
  </si>
  <si>
    <t>HF0K 34</t>
  </si>
  <si>
    <t>Update of guidance on approaches to delivery and assessment</t>
  </si>
  <si>
    <t xml:space="preserve">Chemical Engineering: Graded Unit 1 </t>
  </si>
  <si>
    <t>HF0M 34</t>
  </si>
  <si>
    <t>Guidance on word count added</t>
  </si>
  <si>
    <t>HA4H 36</t>
  </si>
  <si>
    <t>HK6H 36</t>
  </si>
  <si>
    <t>F6VY 34</t>
  </si>
  <si>
    <t>HA4C 34</t>
  </si>
  <si>
    <t>FF2X  34</t>
  </si>
  <si>
    <t>Software Development: Implementation and Testing</t>
  </si>
  <si>
    <t>Software Development: Analysis and Design</t>
  </si>
  <si>
    <t>Air Travel</t>
  </si>
  <si>
    <t>Fashion Design and Manufacture</t>
  </si>
  <si>
    <r>
      <rPr>
        <b/>
        <sz val="12"/>
        <color theme="1"/>
        <rFont val="Arial"/>
        <family val="2"/>
      </rPr>
      <t>Addition of Optional Unit:</t>
    </r>
    <r>
      <rPr>
        <sz val="12"/>
        <color theme="1"/>
        <rFont val="Arial"/>
        <family val="2"/>
      </rPr>
      <t xml:space="preserve">
Unit F186 34 Professional Design Practice added to the options section of the HNC framework.</t>
    </r>
  </si>
  <si>
    <r>
      <t>Additional Optional Units:</t>
    </r>
    <r>
      <rPr>
        <sz val="12"/>
        <color theme="1"/>
        <rFont val="Arial"/>
        <family val="2"/>
      </rPr>
      <t xml:space="preserve"> H924 35 - Biomedical Investigations and H928 35 - Cellular Signalling added to the optional section of the framework.</t>
    </r>
  </si>
  <si>
    <r>
      <rPr>
        <b/>
        <sz val="12"/>
        <color theme="1"/>
        <rFont val="Arial"/>
        <family val="2"/>
      </rPr>
      <t xml:space="preserve">Addition of Optional Unit:
</t>
    </r>
    <r>
      <rPr>
        <sz val="12"/>
        <color theme="1"/>
        <rFont val="Arial"/>
        <family val="2"/>
      </rPr>
      <t>J1DL 34 Forestry: Land Measurement has been added to the optional section of the HNC and HND framework</t>
    </r>
  </si>
  <si>
    <t>HNC/HND Equine Studies</t>
  </si>
  <si>
    <r>
      <rPr>
        <b/>
        <sz val="12"/>
        <color theme="1"/>
        <rFont val="Arial"/>
        <family val="2"/>
      </rPr>
      <t>Addition of Optional Units:</t>
    </r>
    <r>
      <rPr>
        <sz val="12"/>
        <color theme="1"/>
        <rFont val="Arial"/>
        <family val="2"/>
      </rPr>
      <t xml:space="preserve">
J8MR 34 Equine Studies: Equitation Flatwork, and J8MT 34 Equine Studies: Equitation Jumping have been added to the HNC and HND frameworks as alternatives to DP1R 34 Equine Studies: Equitation</t>
    </r>
  </si>
  <si>
    <t>HND in Financial Services</t>
  </si>
  <si>
    <r>
      <rPr>
        <b/>
        <sz val="12"/>
        <color theme="1"/>
        <rFont val="Arial"/>
        <family val="2"/>
      </rPr>
      <t>Revision of Unit:</t>
    </r>
    <r>
      <rPr>
        <sz val="12"/>
        <color theme="1"/>
        <rFont val="Arial"/>
        <family val="2"/>
      </rPr>
      <t xml:space="preserve">
Financial Services: Graded Unit 2 (J00S 35) will finish on 31/07/2026 and has been replaced by Financial Services: Graded Unit 2 (J8MD 35) which starts on 01/08/2024</t>
    </r>
  </si>
  <si>
    <t>2
3</t>
  </si>
  <si>
    <t>Clarification of the assessment requirements for Outcome 2.</t>
  </si>
  <si>
    <t>Psychology B: Explanation and Research of Psychological Topics (SCQF level 7)</t>
  </si>
  <si>
    <t>F1EN 34</t>
  </si>
  <si>
    <t>H65K 34</t>
  </si>
  <si>
    <t>Counselling: Personal Development in a Counselling Skills Setting</t>
  </si>
  <si>
    <t>Sustainable Resource Management: Materials and Resources</t>
  </si>
  <si>
    <t>H920 34</t>
  </si>
  <si>
    <t>H4XX 35</t>
  </si>
  <si>
    <t>DG4A 34</t>
  </si>
  <si>
    <t xml:space="preserve">F1EJ 35                     </t>
  </si>
  <si>
    <t>Animal and Plant Cell Culture: An Introduction</t>
  </si>
  <si>
    <t>Clinical Sports Massage</t>
  </si>
  <si>
    <t>Shakespeare in Practice</t>
  </si>
  <si>
    <t>Make-up, Hairstyling and Costume for a Total Look</t>
  </si>
  <si>
    <t xml:space="preserve">Counselling: Counselling Supervision                                                                                                  </t>
  </si>
  <si>
    <t>Counselling: Supervised Practice</t>
  </si>
  <si>
    <t>HL9K 35</t>
  </si>
  <si>
    <t xml:space="preserve">Music Business: Start-ups </t>
  </si>
  <si>
    <t>J016 35</t>
  </si>
  <si>
    <t xml:space="preserve">Outcome 1 – evidence to be generated under open-book conditions.  </t>
  </si>
  <si>
    <t>PDA in Domestic Abuse Advocacy</t>
  </si>
  <si>
    <t>GG2C 47</t>
  </si>
  <si>
    <r>
      <rPr>
        <b/>
        <sz val="12"/>
        <color theme="1"/>
        <rFont val="Arial"/>
        <family val="2"/>
      </rPr>
      <t>Addition of Unit</t>
    </r>
    <r>
      <rPr>
        <sz val="12"/>
        <color theme="1"/>
        <rFont val="Arial"/>
        <family val="2"/>
      </rPr>
      <t xml:space="preserve">: J8NP 34: Domestic Abuse Court Advocacy added to Mandatory Optional section.  </t>
    </r>
  </si>
  <si>
    <t>PDA in Software Development</t>
  </si>
  <si>
    <t xml:space="preserve">GL15 47 </t>
  </si>
  <si>
    <t xml:space="preserve">PDA in Software Development (GL15 47) restored </t>
  </si>
  <si>
    <t xml:space="preserve">Outcome 1 evidence requirements – ‘two capital allowances’ bullet point removed.
Outcome 3 evidence requirements – ‘two capital allowances’ pullet point added. </t>
  </si>
  <si>
    <t xml:space="preserve">Business Taxation </t>
  </si>
  <si>
    <t>Addition of Optional Unit:  Machine Learning (J1BB 35) added as an Optional Unit in Group 2</t>
  </si>
  <si>
    <t xml:space="preserve">J8R1 34 Criminology: The Accused’s Journey
Has replaced J00G 34 Criminology: The Accused’s Journey which finishes on 31/07/2025. </t>
  </si>
  <si>
    <t>GR11 47</t>
  </si>
  <si>
    <t xml:space="preserve">Professional Development Award in Criminology </t>
  </si>
  <si>
    <t>J8R1 34 Criminology: The Accused’s Journey
Has replaced J00G 34 which finishes on 31/07/2025.</t>
  </si>
  <si>
    <t>J8R1 34 Criminology: The Accused’s Journey
Has replaced J00G 34 The Accused’s Journey  which finishes on 31/07/2025.</t>
  </si>
  <si>
    <t>Pharmacotherapeutics and the Human Body 1</t>
  </si>
  <si>
    <t>J3J7 34</t>
  </si>
  <si>
    <t>Re-assessment requirements revised</t>
  </si>
  <si>
    <t>Pharmacotherapeutics and the Human Body 2</t>
  </si>
  <si>
    <t>J3J8 34</t>
  </si>
  <si>
    <t>J3J9 34</t>
  </si>
  <si>
    <t>Pharmacotherapeutics and the Human Body 3</t>
  </si>
  <si>
    <t>J3JA 34</t>
  </si>
  <si>
    <t>Pharmacotherapeutics and the Human Body 4</t>
  </si>
  <si>
    <t>Pharmacotherapeutics and the Human Body 5</t>
  </si>
  <si>
    <t>J3JB 34</t>
  </si>
  <si>
    <t xml:space="preserve">Social Science: Research and Methodology </t>
  </si>
  <si>
    <t xml:space="preserve">Clarification that multiple choice is not a suitable assessment method for this unit. </t>
  </si>
  <si>
    <t>HND Additional Support Needs: Managing and Supporting the Services</t>
  </si>
  <si>
    <t>Update to Framework:
HNC Childhood Practice GV7G 47, has been added to Route 2 of the HND in Additional Support Needs: Managing and Supporting the Services (G8PA 16) framework.</t>
  </si>
  <si>
    <t>HNC Police Studies</t>
  </si>
  <si>
    <t>HNC/HND Legal Services</t>
  </si>
  <si>
    <t>G8GY 15 / G8H0 16</t>
  </si>
  <si>
    <t>Revision of Unit:
F0EA 35 Contemporary Policing has been revised by J8RK 34 Contemporary Policing in Scotland, within both the HNC and HND frameworks. F0EA 35 Contemporary Policing will finish on 31/07/25.</t>
  </si>
  <si>
    <t>Revision of Unit:
F0EA 35 Contemporary Policing has been revised by J8RK 34 Contemporary Policing in Scotland. F0EA 35 will finish on 31/07/2025</t>
  </si>
  <si>
    <t>J7LJ 34</t>
  </si>
  <si>
    <t>Working as Senior Air Cabin Crew</t>
  </si>
  <si>
    <t>HG2V 34</t>
  </si>
  <si>
    <t>Digital Design and Web Development: Graded Unit 1</t>
  </si>
  <si>
    <t>J4RC 34</t>
  </si>
  <si>
    <t>F1ES 34</t>
  </si>
  <si>
    <t>J1LL 35</t>
  </si>
  <si>
    <t>HX03 34</t>
  </si>
  <si>
    <t>J75N 34</t>
  </si>
  <si>
    <t>Counselling: Relationship-Centred Counselling Skills: Stage 2 of the Three-Stage Integrative Model</t>
  </si>
  <si>
    <t>Make-up Artistry: Character Skills</t>
  </si>
  <si>
    <t>Beauty Therapy: Applied Anatomy and Physiology</t>
  </si>
  <si>
    <t>Poultry Physiology and Health</t>
  </si>
  <si>
    <t>F3TV 35</t>
  </si>
  <si>
    <t>F1B3 34</t>
  </si>
  <si>
    <t>Animals in Society</t>
  </si>
  <si>
    <t>Commercial Law</t>
  </si>
  <si>
    <t>J1FA 34</t>
  </si>
  <si>
    <t>H1F0 34</t>
  </si>
  <si>
    <t>Make-up Artistry: Hairstyle Maintenance Skills</t>
  </si>
  <si>
    <t>Creating a Culture of Customer Care</t>
  </si>
  <si>
    <t xml:space="preserve">	Management of Children's Hearings </t>
  </si>
  <si>
    <t>H5BT 34</t>
  </si>
  <si>
    <t>Updated to remove requirement for direct observation.</t>
  </si>
  <si>
    <t>Professional Golf</t>
  </si>
  <si>
    <t xml:space="preserve">Qualification has been withdrawn and will finish on 31/07/2026. </t>
  </si>
  <si>
    <t>J75H 34</t>
  </si>
  <si>
    <t>Poultry Buildings and Environment</t>
  </si>
  <si>
    <t xml:space="preserve">H4XX 35 </t>
  </si>
  <si>
    <t xml:space="preserve">H4Y0 34 </t>
  </si>
  <si>
    <t>Pathology and Aetiology of Sports Injury</t>
  </si>
  <si>
    <t>Financial Services: Graded Unit 2</t>
  </si>
  <si>
    <t>J8MD 35</t>
  </si>
  <si>
    <t xml:space="preserve">New Assessment Support Pack now available on the secure site.  </t>
  </si>
  <si>
    <r>
      <rPr>
        <sz val="12"/>
        <color theme="1"/>
        <rFont val="Arial"/>
        <family val="2"/>
      </rPr>
      <t>Updated</t>
    </r>
    <r>
      <rPr>
        <b/>
        <sz val="12"/>
        <color theme="1"/>
        <rFont val="Arial"/>
        <family val="2"/>
      </rPr>
      <t>: 17/04/2025</t>
    </r>
  </si>
  <si>
    <t xml:space="preserve">Conditions of Assessment – relocated from Guidance section to Evidence Requirements, Statement of Standards section. Written and/or oral added to Evidence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</si>
</sst>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0" x14ac:knownFonts="1">
    <font>
      <sz val="11"/>
      <color theme="1"/>
      <name val="Calibri"/>
      <family val="2"/>
      <scheme val="minor"/>
    </font>
    <font>
      <sz val="12"/>
      <color theme="1"/>
      <name val="Arial"/>
      <family val="2"/>
    </font>
    <font>
      <b/>
      <sz val="12"/>
      <color rgb="FF333333"/>
      <name val="Arial"/>
      <family val="2"/>
    </font>
    <font>
      <sz val="12"/>
      <color rgb="FF34383C"/>
      <name val="Arial"/>
      <family val="2"/>
    </font>
    <font>
      <sz val="12"/>
      <color rgb="FF333333"/>
      <name val="Arial"/>
      <family val="2"/>
    </font>
    <font>
      <sz val="12"/>
      <color rgb="FF000000"/>
      <name val="Arial"/>
      <family val="2"/>
    </font>
    <font>
      <b/>
      <sz val="12"/>
      <color theme="1"/>
      <name val="Arial"/>
      <family val="2"/>
    </font>
    <font>
      <sz val="12"/>
      <name val="Arial"/>
      <family val="2"/>
    </font>
    <font>
      <b/>
      <sz val="12"/>
      <color rgb="FF000000"/>
      <name val="Arial"/>
      <family val="2"/>
    </font>
    <font>
      <i/>
      <sz val="12"/>
      <color theme="1"/>
      <name val="Arial"/>
      <family val="2"/>
    </font>
    <font>
      <sz val="12"/>
      <color indexed="8"/>
      <name val="Arial"/>
      <family val="2"/>
    </font>
    <font>
      <b/>
      <sz val="16"/>
      <color theme="1"/>
      <name val="Arial"/>
      <family val="2"/>
    </font>
    <font>
      <sz val="8"/>
      <name val="Calibri"/>
      <family val="2"/>
      <scheme val="minor"/>
    </font>
    <font>
      <sz val="11"/>
      <color theme="1"/>
      <name val="Arial"/>
      <family val="2"/>
    </font>
    <font>
      <b/>
      <sz val="11"/>
      <color theme="1"/>
      <name val="Arial"/>
      <family val="2"/>
    </font>
    <font>
      <sz val="12"/>
      <color theme="1"/>
      <name val="Calibri"/>
      <family val="2"/>
      <scheme val="minor"/>
    </font>
    <font>
      <i/>
      <sz val="11"/>
      <color theme="1"/>
      <name val="Arial"/>
      <family val="2"/>
    </font>
    <font>
      <sz val="11"/>
      <color rgb="FF000000"/>
      <name val="Arial"/>
      <family val="2"/>
    </font>
    <font>
      <sz val="11"/>
      <color rgb="FF323130"/>
      <name val="Arial"/>
      <family val="2"/>
    </font>
    <font>
      <sz val="12"/>
      <color rgb="FF32313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1">
    <xf numFmtId="0" fontId="0" fillId="0" borderId="0" xfId="0"/>
    <xf numFmtId="0" fontId="1" fillId="0" borderId="2" xfId="0" applyFont="1" applyBorder="1" applyAlignment="1">
      <alignment horizontal="left" wrapText="1"/>
    </xf>
    <xf numFmtId="0" fontId="1" fillId="0" borderId="2" xfId="0" applyFont="1" applyBorder="1" applyAlignment="1">
      <alignment wrapText="1"/>
    </xf>
    <xf numFmtId="0" fontId="2" fillId="2" borderId="1" xfId="0" applyFont="1" applyFill="1" applyBorder="1" applyAlignment="1">
      <alignment horizontal="center" vertical="center" wrapText="1"/>
    </xf>
    <xf numFmtId="1" fontId="1" fillId="0" borderId="2" xfId="0" applyNumberFormat="1" applyFont="1" applyBorder="1" applyAlignment="1">
      <alignment horizontal="center"/>
    </xf>
    <xf numFmtId="1" fontId="3" fillId="0" borderId="2" xfId="0" applyNumberFormat="1" applyFont="1" applyBorder="1" applyAlignment="1">
      <alignment horizontal="center" wrapText="1"/>
    </xf>
    <xf numFmtId="1" fontId="4" fillId="0" borderId="2" xfId="0" applyNumberFormat="1" applyFont="1" applyBorder="1" applyAlignment="1">
      <alignment horizontal="center" wrapText="1"/>
    </xf>
    <xf numFmtId="0" fontId="5" fillId="0" borderId="2" xfId="0" applyFont="1" applyBorder="1" applyAlignment="1">
      <alignment horizontal="center"/>
    </xf>
    <xf numFmtId="1" fontId="5" fillId="0" borderId="2" xfId="0" applyNumberFormat="1" applyFont="1" applyBorder="1" applyAlignment="1">
      <alignment horizontal="center"/>
    </xf>
    <xf numFmtId="1" fontId="5" fillId="0" borderId="2" xfId="0" applyNumberFormat="1" applyFont="1" applyBorder="1" applyAlignment="1">
      <alignment horizontal="center" wrapText="1"/>
    </xf>
    <xf numFmtId="0" fontId="1" fillId="0" borderId="2" xfId="0" applyFont="1" applyBorder="1" applyAlignment="1">
      <alignment horizontal="center"/>
    </xf>
    <xf numFmtId="0" fontId="5" fillId="0" borderId="2" xfId="0" applyFont="1" applyBorder="1" applyAlignment="1">
      <alignment horizontal="center" wrapText="1"/>
    </xf>
    <xf numFmtId="0" fontId="1" fillId="0" borderId="2" xfId="0" applyFont="1" applyBorder="1" applyAlignment="1">
      <alignment horizontal="center" wrapText="1"/>
    </xf>
    <xf numFmtId="0" fontId="5" fillId="3" borderId="2" xfId="0" applyFont="1" applyFill="1" applyBorder="1" applyAlignment="1">
      <alignment horizontal="center"/>
    </xf>
    <xf numFmtId="164" fontId="1" fillId="0" borderId="2" xfId="0" applyNumberFormat="1"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top"/>
    </xf>
    <xf numFmtId="0" fontId="1" fillId="0" borderId="2" xfId="0" applyFont="1" applyBorder="1" applyAlignment="1">
      <alignment horizontal="center" vertical="top" wrapText="1"/>
    </xf>
    <xf numFmtId="0" fontId="1" fillId="0" borderId="0" xfId="0" applyFont="1" applyAlignment="1">
      <alignment horizontal="center"/>
    </xf>
    <xf numFmtId="0" fontId="5" fillId="0" borderId="2" xfId="0" applyFont="1" applyBorder="1" applyAlignment="1">
      <alignment horizontal="center" vertical="top"/>
    </xf>
    <xf numFmtId="0" fontId="1" fillId="0" borderId="4" xfId="0" applyFont="1" applyBorder="1" applyAlignment="1">
      <alignment horizontal="center"/>
    </xf>
    <xf numFmtId="0" fontId="6" fillId="0" borderId="0" xfId="0" applyFont="1"/>
    <xf numFmtId="0" fontId="1" fillId="0" borderId="0" xfId="0" applyFont="1"/>
    <xf numFmtId="0" fontId="6" fillId="0" borderId="0" xfId="0" applyFont="1" applyAlignment="1">
      <alignment wrapText="1"/>
    </xf>
    <xf numFmtId="0" fontId="1" fillId="0" borderId="2" xfId="0" applyFont="1" applyBorder="1"/>
    <xf numFmtId="14" fontId="1" fillId="0" borderId="2" xfId="0" applyNumberFormat="1" applyFont="1" applyBorder="1" applyAlignment="1">
      <alignment horizontal="center"/>
    </xf>
    <xf numFmtId="0" fontId="1" fillId="0" borderId="2" xfId="0" applyFont="1" applyBorder="1" applyAlignment="1">
      <alignment horizontal="left"/>
    </xf>
    <xf numFmtId="0" fontId="3" fillId="0" borderId="2" xfId="0" applyFont="1" applyBorder="1" applyAlignment="1">
      <alignment vertical="center" wrapText="1"/>
    </xf>
    <xf numFmtId="0" fontId="4" fillId="0" borderId="2" xfId="0" applyFont="1" applyBorder="1" applyAlignment="1">
      <alignment vertical="center" wrapText="1"/>
    </xf>
    <xf numFmtId="0" fontId="6" fillId="0" borderId="2" xfId="0" applyFont="1" applyBorder="1" applyAlignment="1">
      <alignment vertical="center" wrapText="1"/>
    </xf>
    <xf numFmtId="0" fontId="5" fillId="0" borderId="2" xfId="0" applyFont="1" applyBorder="1" applyAlignment="1">
      <alignment vertical="center"/>
    </xf>
    <xf numFmtId="0" fontId="5"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2" xfId="0" applyFont="1" applyBorder="1" applyAlignment="1">
      <alignment horizontal="left" vertical="top" wrapText="1"/>
    </xf>
    <xf numFmtId="0" fontId="1" fillId="0" borderId="2" xfId="0" applyFont="1" applyBorder="1" applyAlignment="1">
      <alignment vertical="center" wrapText="1"/>
    </xf>
    <xf numFmtId="14" fontId="1" fillId="0" borderId="2" xfId="0" applyNumberFormat="1" applyFont="1" applyBorder="1" applyAlignment="1">
      <alignment horizontal="center" vertical="center"/>
    </xf>
    <xf numFmtId="0" fontId="1" fillId="0" borderId="2" xfId="0" applyFont="1" applyBorder="1" applyAlignment="1">
      <alignment vertical="top"/>
    </xf>
    <xf numFmtId="14" fontId="1" fillId="0" borderId="2" xfId="0" applyNumberFormat="1" applyFont="1" applyBorder="1" applyAlignment="1">
      <alignment horizontal="center" vertical="top"/>
    </xf>
    <xf numFmtId="0" fontId="5" fillId="0" borderId="2" xfId="0" applyFont="1" applyBorder="1" applyAlignment="1">
      <alignment wrapText="1"/>
    </xf>
    <xf numFmtId="0" fontId="5" fillId="0" borderId="2" xfId="0" applyFont="1" applyBorder="1" applyAlignment="1">
      <alignment horizontal="left" vertical="top" wrapText="1"/>
    </xf>
    <xf numFmtId="0" fontId="5" fillId="0" borderId="2" xfId="0" applyFont="1" applyBorder="1" applyAlignment="1">
      <alignment vertical="center" wrapText="1"/>
    </xf>
    <xf numFmtId="0" fontId="5" fillId="0" borderId="2" xfId="0" applyFont="1" applyBorder="1" applyAlignment="1">
      <alignment horizontal="left" vertical="top"/>
    </xf>
    <xf numFmtId="0" fontId="7" fillId="0" borderId="2" xfId="0" applyFont="1" applyBorder="1" applyAlignment="1" applyProtection="1">
      <alignment horizontal="left" vertical="center" wrapText="1"/>
      <protection locked="0"/>
    </xf>
    <xf numFmtId="14" fontId="5" fillId="0" borderId="2" xfId="0" applyNumberFormat="1" applyFont="1" applyBorder="1" applyAlignment="1">
      <alignment horizontal="center" vertical="top"/>
    </xf>
    <xf numFmtId="14" fontId="5" fillId="0" borderId="2" xfId="0" applyNumberFormat="1" applyFont="1" applyBorder="1" applyAlignment="1">
      <alignment horizontal="left" vertical="top" wrapText="1"/>
    </xf>
    <xf numFmtId="0" fontId="1" fillId="0" borderId="3" xfId="0" applyFont="1" applyBorder="1" applyAlignment="1">
      <alignment horizontal="left" wrapText="1"/>
    </xf>
    <xf numFmtId="0" fontId="7" fillId="0" borderId="2" xfId="0" applyFont="1" applyBorder="1" applyAlignment="1" applyProtection="1">
      <alignment horizontal="left" vertical="top" wrapText="1"/>
      <protection locked="0"/>
    </xf>
    <xf numFmtId="0" fontId="5" fillId="3" borderId="2" xfId="0" applyFont="1" applyFill="1" applyBorder="1" applyAlignment="1">
      <alignment horizontal="left" vertical="center"/>
    </xf>
    <xf numFmtId="0" fontId="6" fillId="0" borderId="2" xfId="0" applyFont="1" applyBorder="1" applyAlignment="1">
      <alignment wrapText="1"/>
    </xf>
    <xf numFmtId="0" fontId="1" fillId="0" borderId="2" xfId="0" applyFont="1" applyBorder="1" applyAlignment="1">
      <alignment vertical="center"/>
    </xf>
    <xf numFmtId="0" fontId="1" fillId="0" borderId="2" xfId="0" applyFont="1" applyBorder="1" applyAlignment="1">
      <alignment vertical="top" wrapText="1"/>
    </xf>
    <xf numFmtId="14" fontId="5" fillId="0" borderId="2" xfId="0" applyNumberFormat="1" applyFont="1" applyBorder="1" applyAlignment="1">
      <alignment horizontal="center"/>
    </xf>
    <xf numFmtId="0" fontId="8" fillId="0" borderId="2" xfId="0" applyFont="1" applyBorder="1" applyAlignment="1">
      <alignment wrapText="1"/>
    </xf>
    <xf numFmtId="14" fontId="1" fillId="0" borderId="2" xfId="0" applyNumberFormat="1" applyFont="1" applyBorder="1" applyAlignment="1">
      <alignment horizontal="left"/>
    </xf>
    <xf numFmtId="0" fontId="5" fillId="0" borderId="2" xfId="0" applyFont="1" applyBorder="1"/>
    <xf numFmtId="0" fontId="1" fillId="0" borderId="2" xfId="0" applyFont="1" applyBorder="1" applyAlignment="1">
      <alignment horizontal="left" vertical="center"/>
    </xf>
    <xf numFmtId="0" fontId="1" fillId="0" borderId="3" xfId="0" applyFont="1" applyBorder="1"/>
    <xf numFmtId="14" fontId="1" fillId="0" borderId="2" xfId="0" applyNumberFormat="1" applyFont="1" applyBorder="1" applyAlignment="1">
      <alignment horizontal="left" wrapText="1"/>
    </xf>
    <xf numFmtId="0" fontId="5" fillId="0" borderId="2" xfId="0" applyFont="1" applyBorder="1" applyProtection="1">
      <protection locked="0"/>
    </xf>
    <xf numFmtId="0" fontId="10" fillId="0" borderId="2" xfId="0" applyFont="1" applyBorder="1" applyProtection="1">
      <protection locked="0"/>
    </xf>
    <xf numFmtId="0" fontId="1" fillId="0" borderId="0" xfId="0" applyFont="1" applyAlignment="1">
      <alignment wrapText="1"/>
    </xf>
    <xf numFmtId="14" fontId="1" fillId="0" borderId="5" xfId="0" applyNumberFormat="1" applyFont="1" applyBorder="1" applyAlignment="1">
      <alignment horizontal="center"/>
    </xf>
    <xf numFmtId="0" fontId="11" fillId="0" borderId="0" xfId="0" applyFont="1"/>
    <xf numFmtId="0" fontId="13" fillId="0" borderId="2" xfId="0" applyFont="1" applyBorder="1" applyAlignment="1">
      <alignment horizontal="left" wrapText="1"/>
    </xf>
    <xf numFmtId="0" fontId="13" fillId="0" borderId="2" xfId="0" applyFont="1" applyBorder="1" applyAlignment="1">
      <alignment horizontal="left"/>
    </xf>
    <xf numFmtId="0" fontId="13" fillId="0" borderId="2" xfId="0" applyFont="1" applyBorder="1"/>
    <xf numFmtId="0" fontId="13" fillId="0" borderId="2" xfId="0" applyFont="1" applyBorder="1" applyAlignment="1">
      <alignment wrapText="1"/>
    </xf>
    <xf numFmtId="14" fontId="1" fillId="0" borderId="2" xfId="0" applyNumberFormat="1" applyFont="1" applyBorder="1" applyAlignment="1">
      <alignment horizontal="center" wrapText="1"/>
    </xf>
    <xf numFmtId="14" fontId="1" fillId="0" borderId="2" xfId="0" applyNumberFormat="1" applyFont="1" applyBorder="1" applyAlignment="1">
      <alignment horizontal="center" vertical="top" wrapText="1"/>
    </xf>
    <xf numFmtId="14" fontId="1" fillId="0" borderId="2" xfId="0" applyNumberFormat="1" applyFont="1" applyBorder="1" applyAlignment="1">
      <alignment horizontal="center" vertical="center" wrapText="1"/>
    </xf>
    <xf numFmtId="0" fontId="5" fillId="0" borderId="2" xfId="0" applyFont="1" applyBorder="1" applyAlignment="1">
      <alignment vertical="top"/>
    </xf>
    <xf numFmtId="0" fontId="1" fillId="0" borderId="2" xfId="0" applyFont="1" applyBorder="1" applyAlignment="1">
      <alignment horizontal="center" vertical="center"/>
    </xf>
    <xf numFmtId="0" fontId="14" fillId="0" borderId="2" xfId="0" applyFont="1" applyBorder="1"/>
    <xf numFmtId="0" fontId="17" fillId="0" borderId="2" xfId="0" applyFont="1" applyBorder="1" applyAlignment="1">
      <alignment horizontal="left" vertical="top"/>
    </xf>
    <xf numFmtId="49" fontId="13" fillId="0" borderId="2" xfId="0" applyNumberFormat="1" applyFont="1" applyBorder="1" applyAlignment="1">
      <alignment horizontal="left" wrapText="1"/>
    </xf>
    <xf numFmtId="49" fontId="13" fillId="0" borderId="2" xfId="0" applyNumberFormat="1" applyFont="1" applyBorder="1" applyAlignment="1">
      <alignment horizontal="left"/>
    </xf>
    <xf numFmtId="0" fontId="13" fillId="0" borderId="2" xfId="0" applyFont="1" applyBorder="1" applyAlignment="1">
      <alignment horizontal="center"/>
    </xf>
    <xf numFmtId="14" fontId="13" fillId="0" borderId="2" xfId="0" applyNumberFormat="1" applyFont="1" applyBorder="1" applyAlignment="1">
      <alignment horizontal="center"/>
    </xf>
    <xf numFmtId="0" fontId="18" fillId="0" borderId="2" xfId="0" applyFont="1" applyBorder="1" applyProtection="1">
      <protection locked="0"/>
    </xf>
    <xf numFmtId="0" fontId="13" fillId="0" borderId="2" xfId="0" applyFont="1" applyBorder="1" applyAlignment="1">
      <alignment horizontal="center" wrapText="1"/>
    </xf>
    <xf numFmtId="49" fontId="13" fillId="0" borderId="2" xfId="0" applyNumberFormat="1" applyFont="1" applyBorder="1" applyAlignment="1">
      <alignment horizontal="left" vertical="top"/>
    </xf>
    <xf numFmtId="49" fontId="13" fillId="0" borderId="2" xfId="0" applyNumberFormat="1" applyFont="1" applyBorder="1" applyAlignment="1">
      <alignment horizontal="left" vertical="top" wrapText="1"/>
    </xf>
    <xf numFmtId="0" fontId="13" fillId="0" borderId="2" xfId="0" applyFont="1" applyBorder="1" applyAlignment="1">
      <alignment horizontal="center" vertical="top"/>
    </xf>
    <xf numFmtId="0" fontId="13" fillId="0" borderId="2" xfId="0" applyFont="1" applyBorder="1" applyAlignment="1">
      <alignment horizontal="center" vertical="top" wrapText="1"/>
    </xf>
    <xf numFmtId="0" fontId="13" fillId="0" borderId="2" xfId="0" applyFont="1" applyBorder="1" applyAlignment="1" applyProtection="1">
      <alignment wrapText="1"/>
      <protection locked="0"/>
    </xf>
    <xf numFmtId="0" fontId="13" fillId="0" borderId="2" xfId="0" applyFont="1" applyBorder="1" applyAlignment="1" applyProtection="1">
      <alignment horizontal="center" wrapText="1"/>
      <protection locked="0"/>
    </xf>
    <xf numFmtId="0" fontId="18" fillId="0" borderId="2" xfId="0" applyFont="1" applyBorder="1"/>
    <xf numFmtId="0" fontId="18" fillId="0" borderId="2" xfId="0" applyFont="1" applyBorder="1" applyAlignment="1">
      <alignment horizontal="center"/>
    </xf>
    <xf numFmtId="49" fontId="1" fillId="0" borderId="2" xfId="0" applyNumberFormat="1" applyFont="1" applyBorder="1" applyAlignment="1">
      <alignment horizontal="left" wrapText="1"/>
    </xf>
    <xf numFmtId="49" fontId="1" fillId="0" borderId="2" xfId="0" applyNumberFormat="1" applyFont="1" applyBorder="1" applyAlignment="1">
      <alignment horizontal="left"/>
    </xf>
    <xf numFmtId="0" fontId="19" fillId="0" borderId="2" xfId="0" applyFont="1" applyBorder="1" applyProtection="1">
      <protection locked="0"/>
    </xf>
  </cellXfs>
  <cellStyles count="1">
    <cellStyle name="Normal" xfId="0" builtinId="0"/>
  </cellStyles>
  <dxfs count="5">
    <dxf>
      <font>
        <b/>
        <i val="0"/>
        <color rgb="FFFF0000"/>
      </font>
    </dxf>
    <dxf>
      <font>
        <b/>
        <i val="0"/>
        <color rgb="FFFF0000"/>
      </font>
    </dxf>
    <dxf>
      <font>
        <b/>
        <i val="0"/>
        <color rgb="FFFF0000"/>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4"/>
  <sheetViews>
    <sheetView tabSelected="1" zoomScale="80" zoomScaleNormal="80" workbookViewId="0">
      <pane ySplit="2" topLeftCell="A49" activePane="bottomLeft" state="frozen"/>
      <selection pane="bottomLeft" activeCell="E74" sqref="E74"/>
    </sheetView>
  </sheetViews>
  <sheetFormatPr defaultColWidth="8.81640625" defaultRowHeight="15.5" x14ac:dyDescent="0.35"/>
  <cols>
    <col min="1" max="1" width="96.1796875" style="22" bestFit="1" customWidth="1"/>
    <col min="2" max="2" width="20" style="22" customWidth="1"/>
    <col min="3" max="3" width="10.54296875" style="18" customWidth="1"/>
    <col min="4" max="4" width="98.1796875" style="60" customWidth="1"/>
    <col min="5" max="5" width="14.81640625" style="18" bestFit="1" customWidth="1"/>
    <col min="6" max="16384" width="8.81640625" style="22"/>
  </cols>
  <sheetData>
    <row r="1" spans="1:5" ht="24.75" customHeight="1" x14ac:dyDescent="0.35">
      <c r="A1" s="21" t="s">
        <v>2507</v>
      </c>
      <c r="D1" s="23"/>
    </row>
    <row r="2" spans="1:5" ht="31" x14ac:dyDescent="0.35">
      <c r="A2" s="3" t="s">
        <v>0</v>
      </c>
      <c r="B2" s="3" t="s">
        <v>1</v>
      </c>
      <c r="C2" s="3" t="s">
        <v>2</v>
      </c>
      <c r="D2" s="3" t="s">
        <v>3</v>
      </c>
      <c r="E2" s="3" t="s">
        <v>4</v>
      </c>
    </row>
    <row r="3" spans="1:5" x14ac:dyDescent="0.35">
      <c r="A3" s="24" t="s">
        <v>2420</v>
      </c>
      <c r="B3" s="24" t="s">
        <v>127</v>
      </c>
      <c r="C3" s="10">
        <v>4</v>
      </c>
      <c r="D3" s="2" t="s">
        <v>2419</v>
      </c>
      <c r="E3" s="25">
        <v>45672</v>
      </c>
    </row>
    <row r="4" spans="1:5" x14ac:dyDescent="0.35">
      <c r="A4" s="24" t="s">
        <v>2109</v>
      </c>
      <c r="B4" s="24" t="s">
        <v>1912</v>
      </c>
      <c r="C4" s="10" t="s">
        <v>366</v>
      </c>
      <c r="D4" s="24" t="s">
        <v>141</v>
      </c>
      <c r="E4" s="25">
        <v>45672</v>
      </c>
    </row>
    <row r="5" spans="1:5" x14ac:dyDescent="0.35">
      <c r="A5" s="24" t="s">
        <v>2423</v>
      </c>
      <c r="B5" s="24" t="s">
        <v>2421</v>
      </c>
      <c r="C5" s="10" t="s">
        <v>366</v>
      </c>
      <c r="D5" s="24" t="s">
        <v>141</v>
      </c>
      <c r="E5" s="25">
        <v>45672</v>
      </c>
    </row>
    <row r="6" spans="1:5" x14ac:dyDescent="0.35">
      <c r="A6" s="24" t="s">
        <v>1964</v>
      </c>
      <c r="B6" s="24" t="s">
        <v>1970</v>
      </c>
      <c r="C6" s="10" t="s">
        <v>366</v>
      </c>
      <c r="D6" s="24" t="s">
        <v>141</v>
      </c>
      <c r="E6" s="25">
        <v>45672</v>
      </c>
    </row>
    <row r="7" spans="1:5" x14ac:dyDescent="0.35">
      <c r="A7" s="24" t="s">
        <v>651</v>
      </c>
      <c r="B7" s="24" t="s">
        <v>657</v>
      </c>
      <c r="C7" s="10" t="s">
        <v>366</v>
      </c>
      <c r="D7" s="24" t="s">
        <v>141</v>
      </c>
      <c r="E7" s="25">
        <v>45672</v>
      </c>
    </row>
    <row r="8" spans="1:5" x14ac:dyDescent="0.35">
      <c r="A8" s="24" t="s">
        <v>2424</v>
      </c>
      <c r="B8" s="24" t="s">
        <v>2422</v>
      </c>
      <c r="C8" s="10" t="s">
        <v>366</v>
      </c>
      <c r="D8" s="24" t="s">
        <v>141</v>
      </c>
      <c r="E8" s="25">
        <v>45672</v>
      </c>
    </row>
    <row r="9" spans="1:5" ht="31" x14ac:dyDescent="0.35">
      <c r="A9" s="24" t="s">
        <v>2439</v>
      </c>
      <c r="B9" s="24" t="s">
        <v>2440</v>
      </c>
      <c r="C9" s="10">
        <v>3</v>
      </c>
      <c r="D9" s="2" t="s">
        <v>2441</v>
      </c>
      <c r="E9" s="25">
        <v>45688</v>
      </c>
    </row>
    <row r="10" spans="1:5" x14ac:dyDescent="0.35">
      <c r="A10" s="24" t="s">
        <v>2363</v>
      </c>
      <c r="B10" s="24" t="s">
        <v>2361</v>
      </c>
      <c r="C10" s="10">
        <v>3</v>
      </c>
      <c r="D10" s="24" t="s">
        <v>1645</v>
      </c>
      <c r="E10" s="25">
        <v>45691</v>
      </c>
    </row>
    <row r="11" spans="1:5" x14ac:dyDescent="0.35">
      <c r="A11" s="24" t="s">
        <v>2429</v>
      </c>
      <c r="B11" s="24" t="s">
        <v>2425</v>
      </c>
      <c r="C11" s="10">
        <v>1</v>
      </c>
      <c r="D11" s="24" t="s">
        <v>141</v>
      </c>
      <c r="E11" s="25">
        <v>45691</v>
      </c>
    </row>
    <row r="12" spans="1:5" x14ac:dyDescent="0.35">
      <c r="A12" s="24" t="s">
        <v>2430</v>
      </c>
      <c r="B12" s="24" t="s">
        <v>2426</v>
      </c>
      <c r="C12" s="10">
        <v>1</v>
      </c>
      <c r="D12" s="24" t="s">
        <v>141</v>
      </c>
      <c r="E12" s="25">
        <v>45691</v>
      </c>
    </row>
    <row r="13" spans="1:5" x14ac:dyDescent="0.35">
      <c r="A13" s="24" t="s">
        <v>2431</v>
      </c>
      <c r="B13" s="24" t="s">
        <v>2427</v>
      </c>
      <c r="C13" s="10">
        <v>1</v>
      </c>
      <c r="D13" s="24" t="s">
        <v>141</v>
      </c>
      <c r="E13" s="25">
        <v>45691</v>
      </c>
    </row>
    <row r="14" spans="1:5" x14ac:dyDescent="0.35">
      <c r="A14" s="24" t="s">
        <v>694</v>
      </c>
      <c r="B14" s="24" t="s">
        <v>724</v>
      </c>
      <c r="C14" s="10">
        <v>1</v>
      </c>
      <c r="D14" s="24" t="s">
        <v>141</v>
      </c>
      <c r="E14" s="25">
        <v>45691</v>
      </c>
    </row>
    <row r="15" spans="1:5" x14ac:dyDescent="0.35">
      <c r="A15" s="24" t="s">
        <v>695</v>
      </c>
      <c r="B15" s="24" t="s">
        <v>725</v>
      </c>
      <c r="C15" s="10">
        <v>1</v>
      </c>
      <c r="D15" s="24" t="s">
        <v>141</v>
      </c>
      <c r="E15" s="25">
        <v>45691</v>
      </c>
    </row>
    <row r="16" spans="1:5" x14ac:dyDescent="0.35">
      <c r="A16" s="24" t="s">
        <v>2432</v>
      </c>
      <c r="B16" s="24" t="s">
        <v>649</v>
      </c>
      <c r="C16" s="10">
        <v>1</v>
      </c>
      <c r="D16" s="24" t="s">
        <v>141</v>
      </c>
      <c r="E16" s="25">
        <v>45691</v>
      </c>
    </row>
    <row r="17" spans="1:5" x14ac:dyDescent="0.35">
      <c r="A17" s="24" t="s">
        <v>2433</v>
      </c>
      <c r="B17" s="24" t="s">
        <v>2428</v>
      </c>
      <c r="C17" s="10">
        <v>1</v>
      </c>
      <c r="D17" s="24" t="s">
        <v>141</v>
      </c>
      <c r="E17" s="25">
        <v>45691</v>
      </c>
    </row>
    <row r="18" spans="1:5" x14ac:dyDescent="0.35">
      <c r="A18" s="24" t="s">
        <v>2434</v>
      </c>
      <c r="B18" s="24" t="s">
        <v>2435</v>
      </c>
      <c r="C18" s="10">
        <v>1</v>
      </c>
      <c r="D18" s="24" t="s">
        <v>141</v>
      </c>
      <c r="E18" s="25">
        <v>45691</v>
      </c>
    </row>
    <row r="19" spans="1:5" x14ac:dyDescent="0.35">
      <c r="A19" s="24" t="s">
        <v>2436</v>
      </c>
      <c r="B19" s="24" t="s">
        <v>2437</v>
      </c>
      <c r="C19" s="10">
        <v>2</v>
      </c>
      <c r="D19" s="2" t="s">
        <v>2438</v>
      </c>
      <c r="E19" s="25">
        <v>45691</v>
      </c>
    </row>
    <row r="20" spans="1:5" x14ac:dyDescent="0.35">
      <c r="A20" s="24" t="s">
        <v>2442</v>
      </c>
      <c r="B20" s="65" t="s">
        <v>2443</v>
      </c>
      <c r="C20" s="10">
        <v>3</v>
      </c>
      <c r="D20" s="24" t="s">
        <v>2444</v>
      </c>
      <c r="E20" s="25">
        <v>45692</v>
      </c>
    </row>
    <row r="21" spans="1:5" ht="31" x14ac:dyDescent="0.35">
      <c r="A21" s="24" t="s">
        <v>2446</v>
      </c>
      <c r="B21" s="24" t="s">
        <v>132</v>
      </c>
      <c r="C21" s="10">
        <v>3</v>
      </c>
      <c r="D21" s="2" t="s">
        <v>2445</v>
      </c>
      <c r="E21" s="25">
        <v>45694</v>
      </c>
    </row>
    <row r="22" spans="1:5" x14ac:dyDescent="0.35">
      <c r="A22" s="24" t="s">
        <v>1724</v>
      </c>
      <c r="B22" s="24" t="s">
        <v>306</v>
      </c>
      <c r="C22" s="10">
        <v>20</v>
      </c>
      <c r="D22" s="2" t="s">
        <v>2447</v>
      </c>
      <c r="E22" s="25">
        <v>45705</v>
      </c>
    </row>
    <row r="23" spans="1:5" ht="31" x14ac:dyDescent="0.35">
      <c r="A23" s="24" t="s">
        <v>2450</v>
      </c>
      <c r="B23" s="24" t="s">
        <v>2449</v>
      </c>
      <c r="C23" s="10">
        <v>1</v>
      </c>
      <c r="D23" s="2" t="s">
        <v>2448</v>
      </c>
      <c r="E23" s="25">
        <v>45706</v>
      </c>
    </row>
    <row r="24" spans="1:5" ht="31" x14ac:dyDescent="0.35">
      <c r="A24" s="24" t="s">
        <v>2282</v>
      </c>
      <c r="B24" s="24" t="s">
        <v>1691</v>
      </c>
      <c r="C24" s="10">
        <v>15</v>
      </c>
      <c r="D24" s="2" t="s">
        <v>2451</v>
      </c>
      <c r="E24" s="25">
        <v>45706</v>
      </c>
    </row>
    <row r="25" spans="1:5" ht="31" x14ac:dyDescent="0.35">
      <c r="A25" s="24" t="s">
        <v>1613</v>
      </c>
      <c r="B25" s="24" t="s">
        <v>421</v>
      </c>
      <c r="C25" s="10">
        <v>10</v>
      </c>
      <c r="D25" s="2" t="s">
        <v>2452</v>
      </c>
      <c r="E25" s="25">
        <v>45706</v>
      </c>
    </row>
    <row r="26" spans="1:5" ht="31" x14ac:dyDescent="0.35">
      <c r="A26" s="24" t="s">
        <v>1614</v>
      </c>
      <c r="B26" s="24" t="s">
        <v>422</v>
      </c>
      <c r="C26" s="10">
        <v>10</v>
      </c>
      <c r="D26" s="2" t="s">
        <v>2452</v>
      </c>
      <c r="E26" s="25">
        <v>45706</v>
      </c>
    </row>
    <row r="27" spans="1:5" x14ac:dyDescent="0.35">
      <c r="A27" s="24" t="s">
        <v>2453</v>
      </c>
      <c r="B27" s="24" t="s">
        <v>2454</v>
      </c>
      <c r="C27" s="10">
        <v>2</v>
      </c>
      <c r="D27" s="2" t="s">
        <v>2455</v>
      </c>
      <c r="E27" s="25">
        <v>45713</v>
      </c>
    </row>
    <row r="28" spans="1:5" x14ac:dyDescent="0.35">
      <c r="A28" s="24" t="s">
        <v>2456</v>
      </c>
      <c r="B28" s="24" t="s">
        <v>2457</v>
      </c>
      <c r="C28" s="10">
        <v>2</v>
      </c>
      <c r="D28" s="2" t="s">
        <v>2455</v>
      </c>
      <c r="E28" s="25">
        <v>45713</v>
      </c>
    </row>
    <row r="29" spans="1:5" x14ac:dyDescent="0.35">
      <c r="A29" s="24" t="s">
        <v>2459</v>
      </c>
      <c r="B29" s="24" t="s">
        <v>2458</v>
      </c>
      <c r="C29" s="10">
        <v>2</v>
      </c>
      <c r="D29" s="2" t="s">
        <v>2455</v>
      </c>
      <c r="E29" s="25">
        <v>45713</v>
      </c>
    </row>
    <row r="30" spans="1:5" x14ac:dyDescent="0.35">
      <c r="A30" s="24" t="s">
        <v>2461</v>
      </c>
      <c r="B30" s="24" t="s">
        <v>2460</v>
      </c>
      <c r="C30" s="10">
        <v>2</v>
      </c>
      <c r="D30" s="2" t="s">
        <v>2455</v>
      </c>
      <c r="E30" s="25">
        <v>45713</v>
      </c>
    </row>
    <row r="31" spans="1:5" x14ac:dyDescent="0.35">
      <c r="A31" s="24" t="s">
        <v>2462</v>
      </c>
      <c r="B31" s="24" t="s">
        <v>2463</v>
      </c>
      <c r="C31" s="10">
        <v>2</v>
      </c>
      <c r="D31" s="2" t="s">
        <v>2455</v>
      </c>
      <c r="E31" s="25">
        <v>45713</v>
      </c>
    </row>
    <row r="32" spans="1:5" ht="52" customHeight="1" x14ac:dyDescent="0.35">
      <c r="A32" s="24" t="s">
        <v>2466</v>
      </c>
      <c r="B32" s="24" t="s">
        <v>1376</v>
      </c>
      <c r="C32" s="10">
        <v>13</v>
      </c>
      <c r="D32" s="2" t="s">
        <v>2467</v>
      </c>
      <c r="E32" s="25">
        <v>45715</v>
      </c>
    </row>
    <row r="33" spans="1:5" x14ac:dyDescent="0.35">
      <c r="A33" s="24" t="s">
        <v>2464</v>
      </c>
      <c r="B33" s="24" t="s">
        <v>129</v>
      </c>
      <c r="C33" s="10">
        <v>3</v>
      </c>
      <c r="D33" s="2" t="s">
        <v>2465</v>
      </c>
      <c r="E33" s="25">
        <v>45722</v>
      </c>
    </row>
    <row r="34" spans="1:5" ht="46.5" x14ac:dyDescent="0.35">
      <c r="A34" s="24" t="s">
        <v>2468</v>
      </c>
      <c r="B34" s="24" t="s">
        <v>1691</v>
      </c>
      <c r="C34" s="10">
        <v>16</v>
      </c>
      <c r="D34" s="2" t="s">
        <v>2472</v>
      </c>
      <c r="E34" s="25">
        <v>45730</v>
      </c>
    </row>
    <row r="35" spans="1:5" ht="62" x14ac:dyDescent="0.35">
      <c r="A35" s="24" t="s">
        <v>2469</v>
      </c>
      <c r="B35" s="24" t="s">
        <v>2470</v>
      </c>
      <c r="C35" s="10">
        <v>29</v>
      </c>
      <c r="D35" s="2" t="s">
        <v>2471</v>
      </c>
      <c r="E35" s="25">
        <v>45730</v>
      </c>
    </row>
    <row r="36" spans="1:5" x14ac:dyDescent="0.35">
      <c r="A36" s="74" t="s">
        <v>2386</v>
      </c>
      <c r="B36" s="75" t="s">
        <v>2387</v>
      </c>
      <c r="C36" s="76">
        <v>2</v>
      </c>
      <c r="D36" s="73" t="s">
        <v>922</v>
      </c>
      <c r="E36" s="77">
        <v>45733</v>
      </c>
    </row>
    <row r="37" spans="1:5" x14ac:dyDescent="0.35">
      <c r="A37" s="78" t="s">
        <v>2474</v>
      </c>
      <c r="B37" s="66" t="s">
        <v>2473</v>
      </c>
      <c r="C37" s="76">
        <v>3</v>
      </c>
      <c r="D37" s="73" t="s">
        <v>922</v>
      </c>
      <c r="E37" s="77">
        <v>45733</v>
      </c>
    </row>
    <row r="38" spans="1:5" x14ac:dyDescent="0.35">
      <c r="A38" s="74" t="s">
        <v>396</v>
      </c>
      <c r="B38" s="75" t="s">
        <v>397</v>
      </c>
      <c r="C38" s="76">
        <v>2</v>
      </c>
      <c r="D38" s="2" t="s">
        <v>141</v>
      </c>
      <c r="E38" s="77">
        <v>45733</v>
      </c>
    </row>
    <row r="39" spans="1:5" x14ac:dyDescent="0.35">
      <c r="A39" s="74" t="s">
        <v>2476</v>
      </c>
      <c r="B39" s="75" t="s">
        <v>2475</v>
      </c>
      <c r="C39" s="76">
        <v>2</v>
      </c>
      <c r="D39" s="2" t="s">
        <v>141</v>
      </c>
      <c r="E39" s="77">
        <v>45733</v>
      </c>
    </row>
    <row r="40" spans="1:5" x14ac:dyDescent="0.35">
      <c r="A40" s="74" t="s">
        <v>463</v>
      </c>
      <c r="B40" s="74" t="s">
        <v>516</v>
      </c>
      <c r="C40" s="79">
        <v>4</v>
      </c>
      <c r="D40" s="2" t="s">
        <v>141</v>
      </c>
      <c r="E40" s="77">
        <v>45733</v>
      </c>
    </row>
    <row r="41" spans="1:5" x14ac:dyDescent="0.35">
      <c r="A41" s="74" t="s">
        <v>400</v>
      </c>
      <c r="B41" s="74" t="s">
        <v>2238</v>
      </c>
      <c r="C41" s="79">
        <v>2</v>
      </c>
      <c r="D41" s="2" t="s">
        <v>141</v>
      </c>
      <c r="E41" s="77">
        <v>45733</v>
      </c>
    </row>
    <row r="42" spans="1:5" x14ac:dyDescent="0.35">
      <c r="A42" s="74" t="s">
        <v>2296</v>
      </c>
      <c r="B42" s="74" t="s">
        <v>2294</v>
      </c>
      <c r="C42" s="79">
        <v>1</v>
      </c>
      <c r="D42" s="2" t="s">
        <v>141</v>
      </c>
      <c r="E42" s="77">
        <v>45733</v>
      </c>
    </row>
    <row r="43" spans="1:5" x14ac:dyDescent="0.35">
      <c r="A43" s="74" t="s">
        <v>2276</v>
      </c>
      <c r="B43" s="74" t="s">
        <v>2277</v>
      </c>
      <c r="C43" s="79">
        <v>4</v>
      </c>
      <c r="D43" s="2" t="s">
        <v>141</v>
      </c>
      <c r="E43" s="77">
        <v>45733</v>
      </c>
    </row>
    <row r="44" spans="1:5" x14ac:dyDescent="0.35">
      <c r="A44" s="74" t="s">
        <v>400</v>
      </c>
      <c r="B44" s="74" t="s">
        <v>2238</v>
      </c>
      <c r="C44" s="79">
        <v>2</v>
      </c>
      <c r="D44" s="2" t="s">
        <v>141</v>
      </c>
      <c r="E44" s="77">
        <v>45733</v>
      </c>
    </row>
    <row r="45" spans="1:5" x14ac:dyDescent="0.35">
      <c r="A45" s="74" t="s">
        <v>706</v>
      </c>
      <c r="B45" s="74" t="s">
        <v>732</v>
      </c>
      <c r="C45" s="79">
        <v>2</v>
      </c>
      <c r="D45" s="2" t="s">
        <v>141</v>
      </c>
      <c r="E45" s="77">
        <v>45733</v>
      </c>
    </row>
    <row r="46" spans="1:5" x14ac:dyDescent="0.35">
      <c r="A46" s="78" t="s">
        <v>31</v>
      </c>
      <c r="B46" s="84" t="s">
        <v>249</v>
      </c>
      <c r="C46" s="85">
        <v>2</v>
      </c>
      <c r="D46" s="66" t="s">
        <v>141</v>
      </c>
      <c r="E46" s="77">
        <v>45733</v>
      </c>
    </row>
    <row r="47" spans="1:5" x14ac:dyDescent="0.35">
      <c r="A47" s="78" t="s">
        <v>1014</v>
      </c>
      <c r="B47" s="84" t="s">
        <v>2477</v>
      </c>
      <c r="C47" s="85">
        <v>1</v>
      </c>
      <c r="D47" s="66" t="s">
        <v>141</v>
      </c>
      <c r="E47" s="77">
        <v>45733</v>
      </c>
    </row>
    <row r="48" spans="1:5" x14ac:dyDescent="0.35">
      <c r="A48" s="78" t="s">
        <v>2482</v>
      </c>
      <c r="B48" s="86" t="s">
        <v>2478</v>
      </c>
      <c r="C48" s="87">
        <v>2</v>
      </c>
      <c r="D48" s="66" t="s">
        <v>141</v>
      </c>
      <c r="E48" s="77">
        <v>45733</v>
      </c>
    </row>
    <row r="49" spans="1:5" x14ac:dyDescent="0.35">
      <c r="A49" s="78" t="s">
        <v>690</v>
      </c>
      <c r="B49" s="66" t="s">
        <v>719</v>
      </c>
      <c r="C49" s="79">
        <v>2</v>
      </c>
      <c r="D49" s="66" t="s">
        <v>141</v>
      </c>
      <c r="E49" s="77">
        <v>45733</v>
      </c>
    </row>
    <row r="50" spans="1:5" x14ac:dyDescent="0.35">
      <c r="A50" s="78" t="s">
        <v>2483</v>
      </c>
      <c r="B50" s="66" t="s">
        <v>2479</v>
      </c>
      <c r="C50" s="79">
        <v>2</v>
      </c>
      <c r="D50" s="66" t="s">
        <v>141</v>
      </c>
      <c r="E50" s="77">
        <v>45733</v>
      </c>
    </row>
    <row r="51" spans="1:5" x14ac:dyDescent="0.35">
      <c r="A51" s="74" t="s">
        <v>25</v>
      </c>
      <c r="B51" s="80" t="s">
        <v>1241</v>
      </c>
      <c r="C51" s="82">
        <v>5</v>
      </c>
      <c r="D51" s="66" t="s">
        <v>141</v>
      </c>
      <c r="E51" s="77">
        <v>45733</v>
      </c>
    </row>
    <row r="52" spans="1:5" x14ac:dyDescent="0.35">
      <c r="A52" s="74" t="s">
        <v>2484</v>
      </c>
      <c r="B52" s="81" t="s">
        <v>2480</v>
      </c>
      <c r="C52" s="83">
        <v>5</v>
      </c>
      <c r="D52" s="66" t="s">
        <v>141</v>
      </c>
      <c r="E52" s="77">
        <v>45733</v>
      </c>
    </row>
    <row r="53" spans="1:5" x14ac:dyDescent="0.35">
      <c r="A53" s="74" t="s">
        <v>1793</v>
      </c>
      <c r="B53" s="81" t="s">
        <v>1801</v>
      </c>
      <c r="C53" s="83">
        <v>1</v>
      </c>
      <c r="D53" s="66" t="s">
        <v>141</v>
      </c>
      <c r="E53" s="77">
        <v>45733</v>
      </c>
    </row>
    <row r="54" spans="1:5" x14ac:dyDescent="0.35">
      <c r="A54" s="74" t="s">
        <v>2485</v>
      </c>
      <c r="B54" s="81" t="s">
        <v>2481</v>
      </c>
      <c r="C54" s="83">
        <v>1</v>
      </c>
      <c r="D54" s="2" t="s">
        <v>141</v>
      </c>
      <c r="E54" s="77">
        <v>45733</v>
      </c>
    </row>
    <row r="55" spans="1:5" x14ac:dyDescent="0.35">
      <c r="A55" s="74" t="s">
        <v>250</v>
      </c>
      <c r="B55" s="81" t="s">
        <v>251</v>
      </c>
      <c r="C55" s="83">
        <v>3</v>
      </c>
      <c r="D55" s="2" t="s">
        <v>141</v>
      </c>
      <c r="E55" s="77">
        <v>45733</v>
      </c>
    </row>
    <row r="56" spans="1:5" x14ac:dyDescent="0.35">
      <c r="A56" s="74" t="s">
        <v>1937</v>
      </c>
      <c r="B56" s="80" t="s">
        <v>1935</v>
      </c>
      <c r="C56" s="82">
        <v>5</v>
      </c>
      <c r="D56" s="2" t="s">
        <v>141</v>
      </c>
      <c r="E56" s="77">
        <v>45733</v>
      </c>
    </row>
    <row r="57" spans="1:5" x14ac:dyDescent="0.35">
      <c r="A57" s="74" t="s">
        <v>2484</v>
      </c>
      <c r="B57" s="81" t="s">
        <v>2480</v>
      </c>
      <c r="C57" s="83">
        <v>5</v>
      </c>
      <c r="D57" s="2" t="s">
        <v>141</v>
      </c>
      <c r="E57" s="77">
        <v>45733</v>
      </c>
    </row>
    <row r="58" spans="1:5" x14ac:dyDescent="0.35">
      <c r="A58" s="74" t="s">
        <v>1788</v>
      </c>
      <c r="B58" s="80" t="s">
        <v>1796</v>
      </c>
      <c r="C58" s="82">
        <v>1</v>
      </c>
      <c r="D58" s="2" t="s">
        <v>141</v>
      </c>
      <c r="E58" s="77">
        <v>45733</v>
      </c>
    </row>
    <row r="59" spans="1:5" x14ac:dyDescent="0.35">
      <c r="A59" s="74" t="s">
        <v>2488</v>
      </c>
      <c r="B59" s="80" t="s">
        <v>2486</v>
      </c>
      <c r="C59" s="82">
        <v>2</v>
      </c>
      <c r="D59" s="2" t="s">
        <v>141</v>
      </c>
      <c r="E59" s="77">
        <v>45733</v>
      </c>
    </row>
    <row r="60" spans="1:5" x14ac:dyDescent="0.35">
      <c r="A60" s="74" t="s">
        <v>2489</v>
      </c>
      <c r="B60" s="80" t="s">
        <v>2487</v>
      </c>
      <c r="C60" s="82">
        <v>2</v>
      </c>
      <c r="D60" s="2" t="s">
        <v>141</v>
      </c>
      <c r="E60" s="77">
        <v>45733</v>
      </c>
    </row>
    <row r="61" spans="1:5" x14ac:dyDescent="0.35">
      <c r="A61" s="74" t="s">
        <v>1017</v>
      </c>
      <c r="B61" s="80" t="s">
        <v>993</v>
      </c>
      <c r="C61" s="82">
        <v>2</v>
      </c>
      <c r="D61" s="2" t="s">
        <v>141</v>
      </c>
      <c r="E61" s="77">
        <v>45733</v>
      </c>
    </row>
    <row r="62" spans="1:5" x14ac:dyDescent="0.35">
      <c r="A62" s="74" t="s">
        <v>654</v>
      </c>
      <c r="B62" s="80" t="s">
        <v>659</v>
      </c>
      <c r="C62" s="82">
        <v>4</v>
      </c>
      <c r="D62" s="2" t="s">
        <v>141</v>
      </c>
      <c r="E62" s="77">
        <v>45733</v>
      </c>
    </row>
    <row r="63" spans="1:5" x14ac:dyDescent="0.35">
      <c r="A63" s="74" t="s">
        <v>2145</v>
      </c>
      <c r="B63" s="75" t="s">
        <v>2156</v>
      </c>
      <c r="C63" s="76">
        <v>1</v>
      </c>
      <c r="D63" s="2" t="s">
        <v>141</v>
      </c>
      <c r="E63" s="77">
        <v>45733</v>
      </c>
    </row>
    <row r="64" spans="1:5" x14ac:dyDescent="0.35">
      <c r="A64" s="74" t="s">
        <v>2492</v>
      </c>
      <c r="B64" s="75" t="s">
        <v>2490</v>
      </c>
      <c r="C64" s="76">
        <v>3</v>
      </c>
      <c r="D64" s="2" t="s">
        <v>141</v>
      </c>
      <c r="E64" s="77">
        <v>45733</v>
      </c>
    </row>
    <row r="65" spans="1:5" x14ac:dyDescent="0.35">
      <c r="A65" s="74" t="s">
        <v>2493</v>
      </c>
      <c r="B65" s="75" t="s">
        <v>2491</v>
      </c>
      <c r="C65" s="76">
        <v>1</v>
      </c>
      <c r="D65" s="2" t="s">
        <v>141</v>
      </c>
      <c r="E65" s="77">
        <v>45733</v>
      </c>
    </row>
    <row r="66" spans="1:5" x14ac:dyDescent="0.35">
      <c r="A66" s="74" t="s">
        <v>2494</v>
      </c>
      <c r="B66" s="75" t="s">
        <v>2495</v>
      </c>
      <c r="C66" s="76">
        <v>2</v>
      </c>
      <c r="D66" s="2" t="s">
        <v>2496</v>
      </c>
      <c r="E66" s="77">
        <v>45744</v>
      </c>
    </row>
    <row r="67" spans="1:5" x14ac:dyDescent="0.35">
      <c r="A67" s="74" t="s">
        <v>2497</v>
      </c>
      <c r="B67" s="75" t="s">
        <v>1076</v>
      </c>
      <c r="C67" s="76" t="s">
        <v>366</v>
      </c>
      <c r="D67" s="2" t="s">
        <v>2498</v>
      </c>
      <c r="E67" s="77">
        <v>45761</v>
      </c>
    </row>
    <row r="68" spans="1:5" x14ac:dyDescent="0.35">
      <c r="A68" s="88" t="s">
        <v>2500</v>
      </c>
      <c r="B68" s="89" t="s">
        <v>2499</v>
      </c>
      <c r="C68" s="10">
        <v>1</v>
      </c>
      <c r="D68" s="2" t="s">
        <v>141</v>
      </c>
      <c r="E68" s="25">
        <v>45762</v>
      </c>
    </row>
    <row r="69" spans="1:5" x14ac:dyDescent="0.35">
      <c r="A69" s="24" t="s">
        <v>2430</v>
      </c>
      <c r="B69" s="24" t="s">
        <v>2501</v>
      </c>
      <c r="C69" s="10">
        <v>3</v>
      </c>
      <c r="D69" s="2" t="s">
        <v>141</v>
      </c>
      <c r="E69" s="25">
        <v>45762</v>
      </c>
    </row>
    <row r="70" spans="1:5" x14ac:dyDescent="0.35">
      <c r="A70" s="24" t="s">
        <v>2503</v>
      </c>
      <c r="B70" s="24" t="s">
        <v>2502</v>
      </c>
      <c r="C70" s="10">
        <v>1</v>
      </c>
      <c r="D70" s="2" t="s">
        <v>141</v>
      </c>
      <c r="E70" s="25">
        <v>45762</v>
      </c>
    </row>
    <row r="71" spans="1:5" x14ac:dyDescent="0.35">
      <c r="A71" s="88" t="s">
        <v>2145</v>
      </c>
      <c r="B71" s="89" t="s">
        <v>2156</v>
      </c>
      <c r="C71" s="10">
        <v>1</v>
      </c>
      <c r="D71" s="2" t="s">
        <v>141</v>
      </c>
      <c r="E71" s="25">
        <v>45762</v>
      </c>
    </row>
    <row r="72" spans="1:5" x14ac:dyDescent="0.35">
      <c r="A72" s="88" t="s">
        <v>893</v>
      </c>
      <c r="B72" s="89" t="s">
        <v>904</v>
      </c>
      <c r="C72" s="10">
        <v>3</v>
      </c>
      <c r="D72" s="2" t="s">
        <v>141</v>
      </c>
      <c r="E72" s="25">
        <v>45762</v>
      </c>
    </row>
    <row r="73" spans="1:5" x14ac:dyDescent="0.35">
      <c r="A73" s="90" t="s">
        <v>2504</v>
      </c>
      <c r="B73" s="2" t="s">
        <v>2505</v>
      </c>
      <c r="C73" s="10">
        <v>1</v>
      </c>
      <c r="D73" s="2" t="s">
        <v>2506</v>
      </c>
      <c r="E73" s="25">
        <v>45762</v>
      </c>
    </row>
    <row r="74" spans="1:5" ht="31" x14ac:dyDescent="0.35">
      <c r="A74" s="90" t="s">
        <v>1652</v>
      </c>
      <c r="B74" s="2" t="s">
        <v>1241</v>
      </c>
      <c r="C74" s="10">
        <v>6</v>
      </c>
      <c r="D74" s="2" t="s">
        <v>2508</v>
      </c>
      <c r="E74" s="25">
        <v>45764</v>
      </c>
    </row>
  </sheetData>
  <sheetProtection algorithmName="SHA-512" hashValue="4nWJcxe34ixLVhhY1Z7LCBU5SUxxp4bfFjRqC8yMKkh/q/nGRLwNQq82U1VZRdwzTsD8t94lrvVBeUTgOmEm9w==" saltValue="Tf7lIxL8i8T5cHMHIHG2Lg==" spinCount="100000" sheet="1" objects="1" scenarios="1"/>
  <autoFilter ref="A2:E147" xr:uid="{00000000-0001-0000-0000-000000000000}"/>
  <phoneticPr fontId="1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40701-174E-44D3-81A1-DE316666EB27}">
  <dimension ref="A1:E1574"/>
  <sheetViews>
    <sheetView zoomScale="70" zoomScaleNormal="70" workbookViewId="0">
      <pane ySplit="3" topLeftCell="A1344" activePane="bottomLeft" state="frozen"/>
      <selection pane="bottomLeft" activeCell="D1338" sqref="D1338"/>
    </sheetView>
  </sheetViews>
  <sheetFormatPr defaultRowHeight="14.5" x14ac:dyDescent="0.35"/>
  <cols>
    <col min="1" max="1" width="94" customWidth="1"/>
    <col min="2" max="2" width="20.1796875" bestFit="1" customWidth="1"/>
    <col min="3" max="3" width="17.1796875" customWidth="1"/>
    <col min="4" max="4" width="84.81640625" customWidth="1"/>
    <col min="5" max="5" width="15.1796875" customWidth="1"/>
  </cols>
  <sheetData>
    <row r="1" spans="1:5" ht="20" x14ac:dyDescent="0.4">
      <c r="A1" s="62" t="s">
        <v>1211</v>
      </c>
      <c r="B1" s="22"/>
      <c r="C1" s="18"/>
      <c r="D1" s="23"/>
      <c r="E1" s="18"/>
    </row>
    <row r="2" spans="1:5" ht="15.5" x14ac:dyDescent="0.35">
      <c r="A2" s="21"/>
      <c r="B2" s="22"/>
      <c r="C2" s="18"/>
      <c r="D2" s="23"/>
      <c r="E2" s="18"/>
    </row>
    <row r="3" spans="1:5" ht="31" x14ac:dyDescent="0.35">
      <c r="A3" s="3" t="s">
        <v>0</v>
      </c>
      <c r="B3" s="3" t="s">
        <v>1</v>
      </c>
      <c r="C3" s="3" t="s">
        <v>2</v>
      </c>
      <c r="D3" s="3" t="s">
        <v>3</v>
      </c>
      <c r="E3" s="3" t="s">
        <v>4</v>
      </c>
    </row>
    <row r="4" spans="1:5" ht="15.5" x14ac:dyDescent="0.35">
      <c r="A4" s="24" t="s">
        <v>72</v>
      </c>
      <c r="B4" s="24" t="s">
        <v>135</v>
      </c>
      <c r="C4" s="4">
        <v>1</v>
      </c>
      <c r="D4" s="2" t="s">
        <v>140</v>
      </c>
      <c r="E4" s="25">
        <v>43709</v>
      </c>
    </row>
    <row r="5" spans="1:5" ht="15.5" x14ac:dyDescent="0.35">
      <c r="A5" s="24" t="s">
        <v>73</v>
      </c>
      <c r="B5" s="24" t="s">
        <v>136</v>
      </c>
      <c r="C5" s="4">
        <v>1</v>
      </c>
      <c r="D5" s="2" t="s">
        <v>140</v>
      </c>
      <c r="E5" s="25">
        <v>43800</v>
      </c>
    </row>
    <row r="6" spans="1:5" ht="15.5" x14ac:dyDescent="0.35">
      <c r="A6" s="1" t="s">
        <v>13</v>
      </c>
      <c r="B6" s="24" t="s">
        <v>77</v>
      </c>
      <c r="C6" s="4">
        <v>1</v>
      </c>
      <c r="D6" s="2" t="s">
        <v>140</v>
      </c>
      <c r="E6" s="25">
        <v>43831</v>
      </c>
    </row>
    <row r="7" spans="1:5" ht="15.5" x14ac:dyDescent="0.35">
      <c r="A7" s="1" t="s">
        <v>15</v>
      </c>
      <c r="B7" s="24" t="s">
        <v>79</v>
      </c>
      <c r="C7" s="4" t="s">
        <v>366</v>
      </c>
      <c r="D7" s="2" t="s">
        <v>141</v>
      </c>
      <c r="E7" s="25">
        <v>43831</v>
      </c>
    </row>
    <row r="8" spans="1:5" ht="15.5" x14ac:dyDescent="0.35">
      <c r="A8" s="1" t="s">
        <v>18</v>
      </c>
      <c r="B8" s="24" t="s">
        <v>82</v>
      </c>
      <c r="C8" s="4" t="s">
        <v>366</v>
      </c>
      <c r="D8" s="2" t="s">
        <v>141</v>
      </c>
      <c r="E8" s="25">
        <v>43831</v>
      </c>
    </row>
    <row r="9" spans="1:5" ht="15.5" x14ac:dyDescent="0.35">
      <c r="A9" s="1" t="s">
        <v>19</v>
      </c>
      <c r="B9" s="24" t="s">
        <v>83</v>
      </c>
      <c r="C9" s="4" t="s">
        <v>366</v>
      </c>
      <c r="D9" s="2" t="s">
        <v>141</v>
      </c>
      <c r="E9" s="25">
        <v>43831</v>
      </c>
    </row>
    <row r="10" spans="1:5" ht="15.5" x14ac:dyDescent="0.35">
      <c r="A10" s="1" t="s">
        <v>22</v>
      </c>
      <c r="B10" s="24" t="s">
        <v>86</v>
      </c>
      <c r="C10" s="4" t="s">
        <v>366</v>
      </c>
      <c r="D10" s="2" t="s">
        <v>141</v>
      </c>
      <c r="E10" s="25">
        <v>43831</v>
      </c>
    </row>
    <row r="11" spans="1:5" ht="15.5" x14ac:dyDescent="0.35">
      <c r="A11" s="1" t="s">
        <v>23</v>
      </c>
      <c r="B11" s="24" t="s">
        <v>87</v>
      </c>
      <c r="C11" s="4" t="s">
        <v>366</v>
      </c>
      <c r="D11" s="2" t="s">
        <v>141</v>
      </c>
      <c r="E11" s="25">
        <v>43831</v>
      </c>
    </row>
    <row r="12" spans="1:5" ht="15.5" x14ac:dyDescent="0.35">
      <c r="A12" s="24" t="s">
        <v>25</v>
      </c>
      <c r="B12" s="24" t="s">
        <v>89</v>
      </c>
      <c r="C12" s="4" t="s">
        <v>366</v>
      </c>
      <c r="D12" s="2" t="s">
        <v>141</v>
      </c>
      <c r="E12" s="25">
        <v>43831</v>
      </c>
    </row>
    <row r="13" spans="1:5" ht="15.5" x14ac:dyDescent="0.35">
      <c r="A13" s="1" t="s">
        <v>26</v>
      </c>
      <c r="B13" s="24" t="s">
        <v>90</v>
      </c>
      <c r="C13" s="4" t="s">
        <v>366</v>
      </c>
      <c r="D13" s="2" t="s">
        <v>141</v>
      </c>
      <c r="E13" s="25">
        <v>43831</v>
      </c>
    </row>
    <row r="14" spans="1:5" ht="15.5" x14ac:dyDescent="0.35">
      <c r="A14" s="1" t="s">
        <v>28</v>
      </c>
      <c r="B14" s="24" t="s">
        <v>92</v>
      </c>
      <c r="C14" s="4">
        <v>7</v>
      </c>
      <c r="D14" s="2" t="s">
        <v>142</v>
      </c>
      <c r="E14" s="25">
        <v>43831</v>
      </c>
    </row>
    <row r="15" spans="1:5" ht="15.5" x14ac:dyDescent="0.35">
      <c r="A15" s="1" t="s">
        <v>30</v>
      </c>
      <c r="B15" s="24" t="s">
        <v>94</v>
      </c>
      <c r="C15" s="4" t="s">
        <v>366</v>
      </c>
      <c r="D15" s="2" t="s">
        <v>141</v>
      </c>
      <c r="E15" s="25">
        <v>43831</v>
      </c>
    </row>
    <row r="16" spans="1:5" ht="15.5" x14ac:dyDescent="0.35">
      <c r="A16" s="1" t="s">
        <v>31</v>
      </c>
      <c r="B16" s="24" t="s">
        <v>95</v>
      </c>
      <c r="C16" s="4" t="s">
        <v>366</v>
      </c>
      <c r="D16" s="2" t="s">
        <v>141</v>
      </c>
      <c r="E16" s="25">
        <v>43831</v>
      </c>
    </row>
    <row r="17" spans="1:5" ht="15.5" x14ac:dyDescent="0.35">
      <c r="A17" s="24" t="s">
        <v>32</v>
      </c>
      <c r="B17" s="24" t="s">
        <v>96</v>
      </c>
      <c r="C17" s="4">
        <v>2</v>
      </c>
      <c r="D17" s="2" t="s">
        <v>142</v>
      </c>
      <c r="E17" s="25">
        <v>43831</v>
      </c>
    </row>
    <row r="18" spans="1:5" ht="15.5" x14ac:dyDescent="0.35">
      <c r="A18" s="1" t="s">
        <v>34</v>
      </c>
      <c r="B18" s="24" t="s">
        <v>98</v>
      </c>
      <c r="C18" s="4">
        <v>2</v>
      </c>
      <c r="D18" s="2" t="s">
        <v>142</v>
      </c>
      <c r="E18" s="25">
        <v>43831</v>
      </c>
    </row>
    <row r="19" spans="1:5" ht="15.5" x14ac:dyDescent="0.35">
      <c r="A19" s="1" t="s">
        <v>36</v>
      </c>
      <c r="B19" s="24" t="s">
        <v>100</v>
      </c>
      <c r="C19" s="4" t="s">
        <v>366</v>
      </c>
      <c r="D19" s="2" t="s">
        <v>141</v>
      </c>
      <c r="E19" s="25">
        <v>43831</v>
      </c>
    </row>
    <row r="20" spans="1:5" ht="15.5" x14ac:dyDescent="0.35">
      <c r="A20" s="1" t="s">
        <v>37</v>
      </c>
      <c r="B20" s="24" t="s">
        <v>101</v>
      </c>
      <c r="C20" s="4">
        <v>1</v>
      </c>
      <c r="D20" s="2" t="s">
        <v>140</v>
      </c>
      <c r="E20" s="25">
        <v>43831</v>
      </c>
    </row>
    <row r="21" spans="1:5" ht="15.5" x14ac:dyDescent="0.35">
      <c r="A21" s="1" t="s">
        <v>38</v>
      </c>
      <c r="B21" s="24" t="s">
        <v>102</v>
      </c>
      <c r="C21" s="4">
        <v>2</v>
      </c>
      <c r="D21" s="2" t="s">
        <v>142</v>
      </c>
      <c r="E21" s="25">
        <v>43831</v>
      </c>
    </row>
    <row r="22" spans="1:5" ht="15.5" x14ac:dyDescent="0.35">
      <c r="A22" s="1" t="s">
        <v>39</v>
      </c>
      <c r="B22" s="24" t="s">
        <v>103</v>
      </c>
      <c r="C22" s="4">
        <v>4</v>
      </c>
      <c r="D22" s="2" t="s">
        <v>142</v>
      </c>
      <c r="E22" s="25">
        <v>43831</v>
      </c>
    </row>
    <row r="23" spans="1:5" ht="15.5" x14ac:dyDescent="0.35">
      <c r="A23" s="1" t="s">
        <v>40</v>
      </c>
      <c r="B23" s="24" t="s">
        <v>104</v>
      </c>
      <c r="C23" s="4">
        <v>3</v>
      </c>
      <c r="D23" s="2" t="s">
        <v>142</v>
      </c>
      <c r="E23" s="25">
        <v>43831</v>
      </c>
    </row>
    <row r="24" spans="1:5" ht="15.5" x14ac:dyDescent="0.35">
      <c r="A24" s="1" t="s">
        <v>41</v>
      </c>
      <c r="B24" s="24" t="s">
        <v>105</v>
      </c>
      <c r="C24" s="4">
        <v>7</v>
      </c>
      <c r="D24" s="2" t="s">
        <v>142</v>
      </c>
      <c r="E24" s="25">
        <v>43831</v>
      </c>
    </row>
    <row r="25" spans="1:5" ht="15.5" x14ac:dyDescent="0.35">
      <c r="A25" s="1" t="s">
        <v>42</v>
      </c>
      <c r="B25" s="24" t="s">
        <v>106</v>
      </c>
      <c r="C25" s="4" t="s">
        <v>366</v>
      </c>
      <c r="D25" s="2" t="s">
        <v>141</v>
      </c>
      <c r="E25" s="25">
        <v>43831</v>
      </c>
    </row>
    <row r="26" spans="1:5" ht="15.5" x14ac:dyDescent="0.35">
      <c r="A26" s="1" t="s">
        <v>47</v>
      </c>
      <c r="B26" s="24" t="s">
        <v>110</v>
      </c>
      <c r="C26" s="4" t="s">
        <v>366</v>
      </c>
      <c r="D26" s="2" t="s">
        <v>141</v>
      </c>
      <c r="E26" s="25">
        <v>43831</v>
      </c>
    </row>
    <row r="27" spans="1:5" ht="15.5" x14ac:dyDescent="0.35">
      <c r="A27" s="1" t="s">
        <v>49</v>
      </c>
      <c r="B27" s="24" t="s">
        <v>112</v>
      </c>
      <c r="C27" s="4" t="s">
        <v>366</v>
      </c>
      <c r="D27" s="2" t="s">
        <v>141</v>
      </c>
      <c r="E27" s="25">
        <v>43831</v>
      </c>
    </row>
    <row r="28" spans="1:5" ht="15.5" x14ac:dyDescent="0.35">
      <c r="A28" s="24" t="s">
        <v>51</v>
      </c>
      <c r="B28" s="24" t="s">
        <v>114</v>
      </c>
      <c r="C28" s="4" t="s">
        <v>366</v>
      </c>
      <c r="D28" s="2" t="s">
        <v>141</v>
      </c>
      <c r="E28" s="25">
        <v>43831</v>
      </c>
    </row>
    <row r="29" spans="1:5" ht="15.5" x14ac:dyDescent="0.35">
      <c r="A29" s="1" t="s">
        <v>52</v>
      </c>
      <c r="B29" s="24" t="s">
        <v>115</v>
      </c>
      <c r="C29" s="4">
        <v>3</v>
      </c>
      <c r="D29" s="2" t="s">
        <v>142</v>
      </c>
      <c r="E29" s="25">
        <v>43831</v>
      </c>
    </row>
    <row r="30" spans="1:5" ht="15.5" x14ac:dyDescent="0.35">
      <c r="A30" s="1" t="s">
        <v>53</v>
      </c>
      <c r="B30" s="24" t="s">
        <v>116</v>
      </c>
      <c r="C30" s="4" t="s">
        <v>366</v>
      </c>
      <c r="D30" s="2" t="s">
        <v>141</v>
      </c>
      <c r="E30" s="25">
        <v>43831</v>
      </c>
    </row>
    <row r="31" spans="1:5" ht="15.5" x14ac:dyDescent="0.35">
      <c r="A31" s="1" t="s">
        <v>54</v>
      </c>
      <c r="B31" s="24" t="s">
        <v>117</v>
      </c>
      <c r="C31" s="4" t="s">
        <v>366</v>
      </c>
      <c r="D31" s="2" t="s">
        <v>141</v>
      </c>
      <c r="E31" s="25">
        <v>43831</v>
      </c>
    </row>
    <row r="32" spans="1:5" ht="15.5" x14ac:dyDescent="0.35">
      <c r="A32" s="1" t="s">
        <v>57</v>
      </c>
      <c r="B32" s="24" t="s">
        <v>120</v>
      </c>
      <c r="C32" s="4">
        <v>3</v>
      </c>
      <c r="D32" s="2" t="s">
        <v>142</v>
      </c>
      <c r="E32" s="25">
        <v>43831</v>
      </c>
    </row>
    <row r="33" spans="1:5" ht="15.5" x14ac:dyDescent="0.35">
      <c r="A33" s="1" t="s">
        <v>60</v>
      </c>
      <c r="B33" s="24" t="s">
        <v>123</v>
      </c>
      <c r="C33" s="4" t="s">
        <v>366</v>
      </c>
      <c r="D33" s="2" t="s">
        <v>141</v>
      </c>
      <c r="E33" s="25">
        <v>43831</v>
      </c>
    </row>
    <row r="34" spans="1:5" ht="15.5" x14ac:dyDescent="0.35">
      <c r="A34" s="1" t="s">
        <v>5</v>
      </c>
      <c r="B34" s="24" t="s">
        <v>6</v>
      </c>
      <c r="C34" s="4">
        <v>2</v>
      </c>
      <c r="D34" s="2" t="s">
        <v>142</v>
      </c>
      <c r="E34" s="25">
        <v>43831</v>
      </c>
    </row>
    <row r="35" spans="1:5" ht="15.5" x14ac:dyDescent="0.35">
      <c r="A35" s="1" t="s">
        <v>69</v>
      </c>
      <c r="B35" s="24" t="s">
        <v>132</v>
      </c>
      <c r="C35" s="4">
        <v>2</v>
      </c>
      <c r="D35" s="2" t="s">
        <v>142</v>
      </c>
      <c r="E35" s="25">
        <v>43831</v>
      </c>
    </row>
    <row r="36" spans="1:5" ht="15.5" x14ac:dyDescent="0.35">
      <c r="A36" s="1" t="s">
        <v>70</v>
      </c>
      <c r="B36" s="24" t="s">
        <v>133</v>
      </c>
      <c r="C36" s="4">
        <v>1</v>
      </c>
      <c r="D36" s="2" t="s">
        <v>140</v>
      </c>
      <c r="E36" s="25">
        <v>43831</v>
      </c>
    </row>
    <row r="37" spans="1:5" ht="15.5" x14ac:dyDescent="0.35">
      <c r="A37" s="1" t="s">
        <v>74</v>
      </c>
      <c r="B37" s="24" t="s">
        <v>137</v>
      </c>
      <c r="C37" s="4">
        <v>1</v>
      </c>
      <c r="D37" s="2" t="s">
        <v>140</v>
      </c>
      <c r="E37" s="25">
        <v>43831</v>
      </c>
    </row>
    <row r="38" spans="1:5" ht="15.5" x14ac:dyDescent="0.35">
      <c r="A38" s="1" t="s">
        <v>76</v>
      </c>
      <c r="B38" s="24" t="s">
        <v>139</v>
      </c>
      <c r="C38" s="4">
        <v>1</v>
      </c>
      <c r="D38" s="2" t="s">
        <v>140</v>
      </c>
      <c r="E38" s="25">
        <v>43831</v>
      </c>
    </row>
    <row r="39" spans="1:5" ht="15.5" x14ac:dyDescent="0.35">
      <c r="A39" s="1" t="s">
        <v>16</v>
      </c>
      <c r="B39" s="24" t="s">
        <v>80</v>
      </c>
      <c r="C39" s="4" t="s">
        <v>366</v>
      </c>
      <c r="D39" s="2" t="s">
        <v>141</v>
      </c>
      <c r="E39" s="25">
        <v>43836</v>
      </c>
    </row>
    <row r="40" spans="1:5" ht="15.5" x14ac:dyDescent="0.35">
      <c r="A40" s="26" t="s">
        <v>29</v>
      </c>
      <c r="B40" s="24" t="s">
        <v>93</v>
      </c>
      <c r="C40" s="4" t="s">
        <v>366</v>
      </c>
      <c r="D40" s="2" t="s">
        <v>141</v>
      </c>
      <c r="E40" s="25">
        <v>43836</v>
      </c>
    </row>
    <row r="41" spans="1:5" ht="15.5" x14ac:dyDescent="0.35">
      <c r="A41" s="1" t="s">
        <v>43</v>
      </c>
      <c r="B41" s="24" t="s">
        <v>107</v>
      </c>
      <c r="C41" s="4" t="s">
        <v>366</v>
      </c>
      <c r="D41" s="2" t="s">
        <v>141</v>
      </c>
      <c r="E41" s="25">
        <v>43836</v>
      </c>
    </row>
    <row r="42" spans="1:5" ht="15.5" x14ac:dyDescent="0.35">
      <c r="A42" s="1" t="s">
        <v>44</v>
      </c>
      <c r="B42" s="24" t="s">
        <v>108</v>
      </c>
      <c r="C42" s="4" t="s">
        <v>366</v>
      </c>
      <c r="D42" s="2" t="s">
        <v>141</v>
      </c>
      <c r="E42" s="25">
        <v>43836</v>
      </c>
    </row>
    <row r="43" spans="1:5" ht="15.5" x14ac:dyDescent="0.35">
      <c r="A43" s="26" t="s">
        <v>75</v>
      </c>
      <c r="B43" s="24" t="s">
        <v>138</v>
      </c>
      <c r="C43" s="4" t="s">
        <v>366</v>
      </c>
      <c r="D43" s="2" t="s">
        <v>141</v>
      </c>
      <c r="E43" s="25">
        <v>43836</v>
      </c>
    </row>
    <row r="44" spans="1:5" ht="15.5" x14ac:dyDescent="0.35">
      <c r="A44" s="26" t="s">
        <v>14</v>
      </c>
      <c r="B44" s="24" t="s">
        <v>78</v>
      </c>
      <c r="C44" s="4" t="s">
        <v>366</v>
      </c>
      <c r="D44" s="2" t="s">
        <v>141</v>
      </c>
      <c r="E44" s="25">
        <v>43837</v>
      </c>
    </row>
    <row r="45" spans="1:5" ht="15.5" x14ac:dyDescent="0.35">
      <c r="A45" s="26" t="s">
        <v>20</v>
      </c>
      <c r="B45" s="24" t="s">
        <v>84</v>
      </c>
      <c r="C45" s="4" t="s">
        <v>366</v>
      </c>
      <c r="D45" s="2" t="s">
        <v>141</v>
      </c>
      <c r="E45" s="25">
        <v>43837</v>
      </c>
    </row>
    <row r="46" spans="1:5" ht="15.5" x14ac:dyDescent="0.35">
      <c r="A46" s="26" t="s">
        <v>21</v>
      </c>
      <c r="B46" s="24" t="s">
        <v>85</v>
      </c>
      <c r="C46" s="4" t="s">
        <v>366</v>
      </c>
      <c r="D46" s="2" t="s">
        <v>141</v>
      </c>
      <c r="E46" s="25">
        <v>43837</v>
      </c>
    </row>
    <row r="47" spans="1:5" ht="15.5" x14ac:dyDescent="0.35">
      <c r="A47" s="26" t="s">
        <v>24</v>
      </c>
      <c r="B47" s="24" t="s">
        <v>88</v>
      </c>
      <c r="C47" s="4" t="s">
        <v>366</v>
      </c>
      <c r="D47" s="2" t="s">
        <v>141</v>
      </c>
      <c r="E47" s="25">
        <v>43837</v>
      </c>
    </row>
    <row r="48" spans="1:5" ht="15.5" x14ac:dyDescent="0.35">
      <c r="A48" s="26" t="s">
        <v>33</v>
      </c>
      <c r="B48" s="24" t="s">
        <v>97</v>
      </c>
      <c r="C48" s="4" t="s">
        <v>366</v>
      </c>
      <c r="D48" s="2" t="s">
        <v>141</v>
      </c>
      <c r="E48" s="25">
        <v>43837</v>
      </c>
    </row>
    <row r="49" spans="1:5" ht="15.5" x14ac:dyDescent="0.35">
      <c r="A49" s="1" t="s">
        <v>45</v>
      </c>
      <c r="B49" s="24" t="s">
        <v>109</v>
      </c>
      <c r="C49" s="4" t="s">
        <v>366</v>
      </c>
      <c r="D49" s="2" t="s">
        <v>141</v>
      </c>
      <c r="E49" s="25">
        <v>43837</v>
      </c>
    </row>
    <row r="50" spans="1:5" ht="15.5" x14ac:dyDescent="0.35">
      <c r="A50" s="1" t="s">
        <v>46</v>
      </c>
      <c r="B50" s="24" t="s">
        <v>109</v>
      </c>
      <c r="C50" s="4" t="s">
        <v>366</v>
      </c>
      <c r="D50" s="2" t="s">
        <v>141</v>
      </c>
      <c r="E50" s="25">
        <v>43837</v>
      </c>
    </row>
    <row r="51" spans="1:5" ht="15.5" x14ac:dyDescent="0.35">
      <c r="A51" s="1" t="s">
        <v>48</v>
      </c>
      <c r="B51" s="24" t="s">
        <v>111</v>
      </c>
      <c r="C51" s="4" t="s">
        <v>366</v>
      </c>
      <c r="D51" s="2" t="s">
        <v>141</v>
      </c>
      <c r="E51" s="25">
        <v>43837</v>
      </c>
    </row>
    <row r="52" spans="1:5" ht="15.5" x14ac:dyDescent="0.35">
      <c r="A52" s="26" t="s">
        <v>50</v>
      </c>
      <c r="B52" s="24" t="s">
        <v>113</v>
      </c>
      <c r="C52" s="4" t="s">
        <v>366</v>
      </c>
      <c r="D52" s="2" t="s">
        <v>141</v>
      </c>
      <c r="E52" s="25">
        <v>43837</v>
      </c>
    </row>
    <row r="53" spans="1:5" ht="15.5" x14ac:dyDescent="0.35">
      <c r="A53" s="26" t="s">
        <v>55</v>
      </c>
      <c r="B53" s="24" t="s">
        <v>118</v>
      </c>
      <c r="C53" s="4" t="s">
        <v>366</v>
      </c>
      <c r="D53" s="2" t="s">
        <v>141</v>
      </c>
      <c r="E53" s="25">
        <v>43837</v>
      </c>
    </row>
    <row r="54" spans="1:5" ht="15.5" x14ac:dyDescent="0.35">
      <c r="A54" s="26" t="s">
        <v>58</v>
      </c>
      <c r="B54" s="24" t="s">
        <v>121</v>
      </c>
      <c r="C54" s="4" t="s">
        <v>366</v>
      </c>
      <c r="D54" s="2" t="s">
        <v>141</v>
      </c>
      <c r="E54" s="25">
        <v>43837</v>
      </c>
    </row>
    <row r="55" spans="1:5" ht="15.5" x14ac:dyDescent="0.35">
      <c r="A55" s="1" t="s">
        <v>59</v>
      </c>
      <c r="B55" s="24" t="s">
        <v>122</v>
      </c>
      <c r="C55" s="4" t="s">
        <v>366</v>
      </c>
      <c r="D55" s="2" t="s">
        <v>141</v>
      </c>
      <c r="E55" s="25">
        <v>43837</v>
      </c>
    </row>
    <row r="56" spans="1:5" ht="15.5" x14ac:dyDescent="0.35">
      <c r="A56" s="26" t="s">
        <v>61</v>
      </c>
      <c r="B56" s="24" t="s">
        <v>124</v>
      </c>
      <c r="C56" s="4" t="s">
        <v>366</v>
      </c>
      <c r="D56" s="2" t="s">
        <v>141</v>
      </c>
      <c r="E56" s="25">
        <v>43837</v>
      </c>
    </row>
    <row r="57" spans="1:5" ht="15.5" x14ac:dyDescent="0.35">
      <c r="A57" s="1" t="s">
        <v>63</v>
      </c>
      <c r="B57" s="24" t="s">
        <v>126</v>
      </c>
      <c r="C57" s="4" t="s">
        <v>366</v>
      </c>
      <c r="D57" s="2" t="s">
        <v>141</v>
      </c>
      <c r="E57" s="25">
        <v>43837</v>
      </c>
    </row>
    <row r="58" spans="1:5" ht="15.5" x14ac:dyDescent="0.35">
      <c r="A58" s="26" t="s">
        <v>64</v>
      </c>
      <c r="B58" s="24" t="s">
        <v>127</v>
      </c>
      <c r="C58" s="4" t="s">
        <v>366</v>
      </c>
      <c r="D58" s="2" t="s">
        <v>141</v>
      </c>
      <c r="E58" s="25">
        <v>43837</v>
      </c>
    </row>
    <row r="59" spans="1:5" ht="15.5" x14ac:dyDescent="0.35">
      <c r="A59" s="26" t="s">
        <v>65</v>
      </c>
      <c r="B59" s="24" t="s">
        <v>128</v>
      </c>
      <c r="C59" s="4" t="s">
        <v>366</v>
      </c>
      <c r="D59" s="2" t="s">
        <v>141</v>
      </c>
      <c r="E59" s="25">
        <v>43837</v>
      </c>
    </row>
    <row r="60" spans="1:5" ht="15.5" x14ac:dyDescent="0.35">
      <c r="A60" s="26" t="s">
        <v>67</v>
      </c>
      <c r="B60" s="24" t="s">
        <v>130</v>
      </c>
      <c r="C60" s="4" t="s">
        <v>366</v>
      </c>
      <c r="D60" s="2" t="s">
        <v>141</v>
      </c>
      <c r="E60" s="25">
        <v>43837</v>
      </c>
    </row>
    <row r="61" spans="1:5" ht="15.5" x14ac:dyDescent="0.35">
      <c r="A61" s="26" t="s">
        <v>68</v>
      </c>
      <c r="B61" s="24" t="s">
        <v>131</v>
      </c>
      <c r="C61" s="4" t="s">
        <v>366</v>
      </c>
      <c r="D61" s="2" t="s">
        <v>141</v>
      </c>
      <c r="E61" s="25">
        <v>43837</v>
      </c>
    </row>
    <row r="62" spans="1:5" ht="15.5" x14ac:dyDescent="0.35">
      <c r="A62" s="26" t="s">
        <v>71</v>
      </c>
      <c r="B62" s="24" t="s">
        <v>134</v>
      </c>
      <c r="C62" s="4" t="s">
        <v>366</v>
      </c>
      <c r="D62" s="2" t="s">
        <v>141</v>
      </c>
      <c r="E62" s="25">
        <v>43837</v>
      </c>
    </row>
    <row r="63" spans="1:5" ht="15.5" x14ac:dyDescent="0.35">
      <c r="A63" s="1" t="s">
        <v>17</v>
      </c>
      <c r="B63" s="24" t="s">
        <v>81</v>
      </c>
      <c r="C63" s="4" t="s">
        <v>366</v>
      </c>
      <c r="D63" s="2" t="s">
        <v>141</v>
      </c>
      <c r="E63" s="25">
        <v>43838</v>
      </c>
    </row>
    <row r="64" spans="1:5" ht="15.5" x14ac:dyDescent="0.35">
      <c r="A64" s="1" t="s">
        <v>27</v>
      </c>
      <c r="B64" s="24" t="s">
        <v>91</v>
      </c>
      <c r="C64" s="4" t="s">
        <v>366</v>
      </c>
      <c r="D64" s="2" t="s">
        <v>141</v>
      </c>
      <c r="E64" s="25">
        <v>43838</v>
      </c>
    </row>
    <row r="65" spans="1:5" ht="15.5" x14ac:dyDescent="0.35">
      <c r="A65" s="1" t="s">
        <v>35</v>
      </c>
      <c r="B65" s="24" t="s">
        <v>99</v>
      </c>
      <c r="C65" s="4" t="s">
        <v>366</v>
      </c>
      <c r="D65" s="2" t="s">
        <v>141</v>
      </c>
      <c r="E65" s="25">
        <v>43838</v>
      </c>
    </row>
    <row r="66" spans="1:5" ht="15.5" x14ac:dyDescent="0.35">
      <c r="A66" s="1" t="s">
        <v>56</v>
      </c>
      <c r="B66" s="24" t="s">
        <v>119</v>
      </c>
      <c r="C66" s="4" t="s">
        <v>366</v>
      </c>
      <c r="D66" s="2" t="s">
        <v>141</v>
      </c>
      <c r="E66" s="25">
        <v>43838</v>
      </c>
    </row>
    <row r="67" spans="1:5" ht="15.5" x14ac:dyDescent="0.35">
      <c r="A67" s="1" t="s">
        <v>62</v>
      </c>
      <c r="B67" s="24" t="s">
        <v>125</v>
      </c>
      <c r="C67" s="4" t="s">
        <v>366</v>
      </c>
      <c r="D67" s="2" t="s">
        <v>141</v>
      </c>
      <c r="E67" s="25">
        <v>43838</v>
      </c>
    </row>
    <row r="68" spans="1:5" ht="15.5" x14ac:dyDescent="0.35">
      <c r="A68" s="1" t="s">
        <v>66</v>
      </c>
      <c r="B68" s="24" t="s">
        <v>129</v>
      </c>
      <c r="C68" s="4" t="s">
        <v>366</v>
      </c>
      <c r="D68" s="2" t="s">
        <v>141</v>
      </c>
      <c r="E68" s="25">
        <v>43838</v>
      </c>
    </row>
    <row r="69" spans="1:5" ht="15.5" x14ac:dyDescent="0.35">
      <c r="A69" s="27" t="s">
        <v>5</v>
      </c>
      <c r="B69" s="27" t="s">
        <v>6</v>
      </c>
      <c r="C69" s="5">
        <v>5</v>
      </c>
      <c r="D69" s="28" t="s">
        <v>7</v>
      </c>
      <c r="E69" s="25">
        <v>43852</v>
      </c>
    </row>
    <row r="70" spans="1:5" ht="15.5" x14ac:dyDescent="0.35">
      <c r="A70" s="27" t="s">
        <v>8</v>
      </c>
      <c r="B70" s="27" t="s">
        <v>9</v>
      </c>
      <c r="C70" s="6">
        <v>2</v>
      </c>
      <c r="D70" s="28" t="s">
        <v>10</v>
      </c>
      <c r="E70" s="25">
        <v>43866</v>
      </c>
    </row>
    <row r="71" spans="1:5" ht="31" x14ac:dyDescent="0.35">
      <c r="A71" s="27" t="s">
        <v>11</v>
      </c>
      <c r="B71" s="27" t="s">
        <v>12</v>
      </c>
      <c r="C71" s="6">
        <v>24</v>
      </c>
      <c r="D71" s="28" t="s">
        <v>144</v>
      </c>
      <c r="E71" s="25">
        <v>43871</v>
      </c>
    </row>
    <row r="72" spans="1:5" ht="46.5" x14ac:dyDescent="0.35">
      <c r="A72" s="27" t="s">
        <v>145</v>
      </c>
      <c r="B72" s="27" t="s">
        <v>146</v>
      </c>
      <c r="C72" s="4">
        <v>3</v>
      </c>
      <c r="D72" s="2" t="s">
        <v>143</v>
      </c>
      <c r="E72" s="25">
        <v>43878</v>
      </c>
    </row>
    <row r="73" spans="1:5" ht="62" x14ac:dyDescent="0.35">
      <c r="A73" s="27" t="s">
        <v>147</v>
      </c>
      <c r="B73" s="27" t="s">
        <v>148</v>
      </c>
      <c r="C73" s="4">
        <v>10</v>
      </c>
      <c r="D73" s="29" t="s">
        <v>1109</v>
      </c>
      <c r="E73" s="25">
        <v>43880</v>
      </c>
    </row>
    <row r="74" spans="1:5" ht="31" x14ac:dyDescent="0.35">
      <c r="A74" s="30" t="s">
        <v>477</v>
      </c>
      <c r="B74" s="31" t="s">
        <v>498</v>
      </c>
      <c r="C74" s="7">
        <v>2</v>
      </c>
      <c r="D74" s="32" t="s">
        <v>491</v>
      </c>
      <c r="E74" s="25">
        <v>43887</v>
      </c>
    </row>
    <row r="75" spans="1:5" ht="15.5" x14ac:dyDescent="0.35">
      <c r="A75" s="30" t="s">
        <v>478</v>
      </c>
      <c r="B75" s="31" t="s">
        <v>499</v>
      </c>
      <c r="C75" s="7">
        <v>2</v>
      </c>
      <c r="D75" s="33" t="s">
        <v>490</v>
      </c>
      <c r="E75" s="25">
        <v>43887</v>
      </c>
    </row>
    <row r="76" spans="1:5" ht="15.5" x14ac:dyDescent="0.35">
      <c r="A76" s="30" t="s">
        <v>479</v>
      </c>
      <c r="B76" s="31" t="s">
        <v>500</v>
      </c>
      <c r="C76" s="7">
        <v>2</v>
      </c>
      <c r="D76" s="32" t="s">
        <v>462</v>
      </c>
      <c r="E76" s="25">
        <v>43887</v>
      </c>
    </row>
    <row r="77" spans="1:5" ht="15.5" x14ac:dyDescent="0.35">
      <c r="A77" s="30" t="s">
        <v>273</v>
      </c>
      <c r="B77" s="31" t="s">
        <v>274</v>
      </c>
      <c r="C77" s="7">
        <v>2</v>
      </c>
      <c r="D77" s="32" t="s">
        <v>462</v>
      </c>
      <c r="E77" s="25">
        <v>43887</v>
      </c>
    </row>
    <row r="78" spans="1:5" ht="31" x14ac:dyDescent="0.35">
      <c r="A78" s="30" t="s">
        <v>438</v>
      </c>
      <c r="B78" s="31" t="s">
        <v>439</v>
      </c>
      <c r="C78" s="7">
        <v>2</v>
      </c>
      <c r="D78" s="32" t="s">
        <v>492</v>
      </c>
      <c r="E78" s="25">
        <v>43887</v>
      </c>
    </row>
    <row r="79" spans="1:5" ht="31" x14ac:dyDescent="0.35">
      <c r="A79" s="30" t="s">
        <v>480</v>
      </c>
      <c r="B79" s="31" t="s">
        <v>501</v>
      </c>
      <c r="C79" s="7">
        <v>2</v>
      </c>
      <c r="D79" s="32" t="s">
        <v>493</v>
      </c>
      <c r="E79" s="25">
        <v>43887</v>
      </c>
    </row>
    <row r="80" spans="1:5" ht="31" x14ac:dyDescent="0.35">
      <c r="A80" s="30" t="s">
        <v>481</v>
      </c>
      <c r="B80" s="31" t="s">
        <v>502</v>
      </c>
      <c r="C80" s="7">
        <v>2</v>
      </c>
      <c r="D80" s="33" t="s">
        <v>494</v>
      </c>
      <c r="E80" s="25">
        <v>43887</v>
      </c>
    </row>
    <row r="81" spans="1:5" ht="15.5" x14ac:dyDescent="0.35">
      <c r="A81" s="30" t="s">
        <v>482</v>
      </c>
      <c r="B81" s="31" t="s">
        <v>503</v>
      </c>
      <c r="C81" s="7">
        <v>2</v>
      </c>
      <c r="D81" s="32" t="s">
        <v>462</v>
      </c>
      <c r="E81" s="25">
        <v>43887</v>
      </c>
    </row>
    <row r="82" spans="1:5" ht="15.5" x14ac:dyDescent="0.35">
      <c r="A82" s="30" t="s">
        <v>440</v>
      </c>
      <c r="B82" s="31" t="s">
        <v>441</v>
      </c>
      <c r="C82" s="7">
        <v>2</v>
      </c>
      <c r="D82" s="32" t="s">
        <v>462</v>
      </c>
      <c r="E82" s="25">
        <v>43887</v>
      </c>
    </row>
    <row r="83" spans="1:5" ht="15.5" x14ac:dyDescent="0.35">
      <c r="A83" s="30" t="s">
        <v>483</v>
      </c>
      <c r="B83" s="31" t="s">
        <v>388</v>
      </c>
      <c r="C83" s="7">
        <v>2</v>
      </c>
      <c r="D83" s="33" t="s">
        <v>495</v>
      </c>
      <c r="E83" s="25">
        <v>43887</v>
      </c>
    </row>
    <row r="84" spans="1:5" ht="15.5" x14ac:dyDescent="0.35">
      <c r="A84" s="30" t="s">
        <v>270</v>
      </c>
      <c r="B84" s="31" t="s">
        <v>504</v>
      </c>
      <c r="C84" s="7">
        <v>2</v>
      </c>
      <c r="D84" s="33" t="s">
        <v>496</v>
      </c>
      <c r="E84" s="25">
        <v>43887</v>
      </c>
    </row>
    <row r="85" spans="1:5" ht="15.5" x14ac:dyDescent="0.35">
      <c r="A85" s="30" t="s">
        <v>270</v>
      </c>
      <c r="B85" s="31" t="s">
        <v>272</v>
      </c>
      <c r="C85" s="7">
        <v>2</v>
      </c>
      <c r="D85" s="33" t="s">
        <v>496</v>
      </c>
      <c r="E85" s="25">
        <v>43887</v>
      </c>
    </row>
    <row r="86" spans="1:5" ht="15.5" x14ac:dyDescent="0.35">
      <c r="A86" s="30" t="s">
        <v>484</v>
      </c>
      <c r="B86" s="31" t="s">
        <v>505</v>
      </c>
      <c r="C86" s="7">
        <v>2</v>
      </c>
      <c r="D86" s="33" t="s">
        <v>497</v>
      </c>
      <c r="E86" s="25">
        <v>43887</v>
      </c>
    </row>
    <row r="87" spans="1:5" ht="15.5" x14ac:dyDescent="0.35">
      <c r="A87" s="30" t="s">
        <v>485</v>
      </c>
      <c r="B87" s="31" t="s">
        <v>506</v>
      </c>
      <c r="C87" s="7">
        <v>2</v>
      </c>
      <c r="D87" s="32" t="s">
        <v>462</v>
      </c>
      <c r="E87" s="25">
        <v>43887</v>
      </c>
    </row>
    <row r="88" spans="1:5" ht="15.5" x14ac:dyDescent="0.35">
      <c r="A88" s="30" t="s">
        <v>486</v>
      </c>
      <c r="B88" s="31" t="s">
        <v>507</v>
      </c>
      <c r="C88" s="7">
        <v>2</v>
      </c>
      <c r="D88" s="32" t="s">
        <v>462</v>
      </c>
      <c r="E88" s="25">
        <v>43887</v>
      </c>
    </row>
    <row r="89" spans="1:5" ht="15.5" x14ac:dyDescent="0.35">
      <c r="A89" s="30" t="s">
        <v>487</v>
      </c>
      <c r="B89" s="31" t="s">
        <v>508</v>
      </c>
      <c r="C89" s="7">
        <v>2</v>
      </c>
      <c r="D89" s="32" t="s">
        <v>462</v>
      </c>
      <c r="E89" s="25">
        <v>43887</v>
      </c>
    </row>
    <row r="90" spans="1:5" ht="15.5" x14ac:dyDescent="0.35">
      <c r="A90" s="30" t="s">
        <v>488</v>
      </c>
      <c r="B90" s="31" t="s">
        <v>509</v>
      </c>
      <c r="C90" s="7">
        <v>2</v>
      </c>
      <c r="D90" s="32" t="s">
        <v>462</v>
      </c>
      <c r="E90" s="25">
        <v>43887</v>
      </c>
    </row>
    <row r="91" spans="1:5" ht="15.5" x14ac:dyDescent="0.35">
      <c r="A91" s="30" t="s">
        <v>489</v>
      </c>
      <c r="B91" s="31" t="s">
        <v>510</v>
      </c>
      <c r="C91" s="7">
        <v>2</v>
      </c>
      <c r="D91" s="33" t="s">
        <v>496</v>
      </c>
      <c r="E91" s="25">
        <v>43887</v>
      </c>
    </row>
    <row r="92" spans="1:5" ht="31" x14ac:dyDescent="0.35">
      <c r="A92" s="24" t="s">
        <v>149</v>
      </c>
      <c r="B92" s="26" t="s">
        <v>150</v>
      </c>
      <c r="C92" s="4">
        <v>3</v>
      </c>
      <c r="D92" s="34" t="s">
        <v>151</v>
      </c>
      <c r="E92" s="35">
        <v>43892</v>
      </c>
    </row>
    <row r="93" spans="1:5" ht="15.5" x14ac:dyDescent="0.35">
      <c r="A93" s="26" t="s">
        <v>36</v>
      </c>
      <c r="B93" s="26" t="s">
        <v>100</v>
      </c>
      <c r="C93" s="4" t="s">
        <v>366</v>
      </c>
      <c r="D93" s="2" t="s">
        <v>141</v>
      </c>
      <c r="E93" s="35">
        <v>43892</v>
      </c>
    </row>
    <row r="94" spans="1:5" ht="15.5" x14ac:dyDescent="0.35">
      <c r="A94" s="26" t="s">
        <v>170</v>
      </c>
      <c r="B94" s="26" t="s">
        <v>152</v>
      </c>
      <c r="C94" s="4" t="s">
        <v>366</v>
      </c>
      <c r="D94" s="2" t="s">
        <v>141</v>
      </c>
      <c r="E94" s="35">
        <v>43892</v>
      </c>
    </row>
    <row r="95" spans="1:5" ht="15.5" x14ac:dyDescent="0.35">
      <c r="A95" s="1" t="s">
        <v>75</v>
      </c>
      <c r="B95" s="26" t="s">
        <v>138</v>
      </c>
      <c r="C95" s="4" t="s">
        <v>366</v>
      </c>
      <c r="D95" s="2" t="s">
        <v>141</v>
      </c>
      <c r="E95" s="35">
        <v>43892</v>
      </c>
    </row>
    <row r="96" spans="1:5" ht="15.5" x14ac:dyDescent="0.35">
      <c r="A96" s="26" t="s">
        <v>35</v>
      </c>
      <c r="B96" s="26" t="s">
        <v>99</v>
      </c>
      <c r="C96" s="4" t="s">
        <v>366</v>
      </c>
      <c r="D96" s="2" t="s">
        <v>141</v>
      </c>
      <c r="E96" s="35">
        <v>43892</v>
      </c>
    </row>
    <row r="97" spans="1:5" ht="15.5" x14ac:dyDescent="0.35">
      <c r="A97" s="26" t="s">
        <v>171</v>
      </c>
      <c r="B97" s="26" t="s">
        <v>153</v>
      </c>
      <c r="C97" s="4" t="s">
        <v>366</v>
      </c>
      <c r="D97" s="2" t="s">
        <v>141</v>
      </c>
      <c r="E97" s="35">
        <v>43892</v>
      </c>
    </row>
    <row r="98" spans="1:5" ht="15.5" x14ac:dyDescent="0.35">
      <c r="A98" s="26" t="s">
        <v>172</v>
      </c>
      <c r="B98" s="26" t="s">
        <v>154</v>
      </c>
      <c r="C98" s="4" t="s">
        <v>366</v>
      </c>
      <c r="D98" s="2" t="s">
        <v>141</v>
      </c>
      <c r="E98" s="35">
        <v>43892</v>
      </c>
    </row>
    <row r="99" spans="1:5" ht="15.5" x14ac:dyDescent="0.35">
      <c r="A99" s="26" t="s">
        <v>173</v>
      </c>
      <c r="B99" s="26" t="s">
        <v>155</v>
      </c>
      <c r="C99" s="4" t="s">
        <v>366</v>
      </c>
      <c r="D99" s="2" t="s">
        <v>141</v>
      </c>
      <c r="E99" s="35">
        <v>43892</v>
      </c>
    </row>
    <row r="100" spans="1:5" ht="15.5" x14ac:dyDescent="0.35">
      <c r="A100" s="26" t="s">
        <v>174</v>
      </c>
      <c r="B100" s="26" t="s">
        <v>156</v>
      </c>
      <c r="C100" s="4" t="s">
        <v>366</v>
      </c>
      <c r="D100" s="2" t="s">
        <v>141</v>
      </c>
      <c r="E100" s="35">
        <v>43892</v>
      </c>
    </row>
    <row r="101" spans="1:5" ht="15.5" x14ac:dyDescent="0.35">
      <c r="A101" s="26" t="s">
        <v>174</v>
      </c>
      <c r="B101" s="26" t="s">
        <v>156</v>
      </c>
      <c r="C101" s="4">
        <v>3</v>
      </c>
      <c r="D101" s="2" t="s">
        <v>142</v>
      </c>
      <c r="E101" s="35">
        <v>43892</v>
      </c>
    </row>
    <row r="102" spans="1:5" ht="15.5" x14ac:dyDescent="0.35">
      <c r="A102" s="26" t="s">
        <v>175</v>
      </c>
      <c r="B102" s="26" t="s">
        <v>157</v>
      </c>
      <c r="C102" s="4">
        <v>3</v>
      </c>
      <c r="D102" s="2" t="s">
        <v>142</v>
      </c>
      <c r="E102" s="35">
        <v>43892</v>
      </c>
    </row>
    <row r="103" spans="1:5" ht="15.5" x14ac:dyDescent="0.35">
      <c r="A103" s="26" t="s">
        <v>175</v>
      </c>
      <c r="B103" s="26" t="s">
        <v>157</v>
      </c>
      <c r="C103" s="4" t="s">
        <v>366</v>
      </c>
      <c r="D103" s="2" t="s">
        <v>141</v>
      </c>
      <c r="E103" s="35">
        <v>43892</v>
      </c>
    </row>
    <row r="104" spans="1:5" ht="15.5" x14ac:dyDescent="0.35">
      <c r="A104" s="26" t="s">
        <v>23</v>
      </c>
      <c r="B104" s="24" t="s">
        <v>87</v>
      </c>
      <c r="C104" s="4" t="s">
        <v>366</v>
      </c>
      <c r="D104" s="2" t="s">
        <v>141</v>
      </c>
      <c r="E104" s="35">
        <v>43892</v>
      </c>
    </row>
    <row r="105" spans="1:5" ht="15.5" x14ac:dyDescent="0.35">
      <c r="A105" s="26" t="s">
        <v>176</v>
      </c>
      <c r="B105" s="24" t="s">
        <v>158</v>
      </c>
      <c r="C105" s="4" t="s">
        <v>366</v>
      </c>
      <c r="D105" s="2" t="s">
        <v>141</v>
      </c>
      <c r="E105" s="35">
        <v>43892</v>
      </c>
    </row>
    <row r="106" spans="1:5" ht="15.5" x14ac:dyDescent="0.35">
      <c r="A106" s="26" t="s">
        <v>46</v>
      </c>
      <c r="B106" s="24" t="s">
        <v>159</v>
      </c>
      <c r="C106" s="4" t="s">
        <v>366</v>
      </c>
      <c r="D106" s="2" t="s">
        <v>141</v>
      </c>
      <c r="E106" s="35">
        <v>43892</v>
      </c>
    </row>
    <row r="107" spans="1:5" ht="15.5" x14ac:dyDescent="0.35">
      <c r="A107" s="26" t="s">
        <v>31</v>
      </c>
      <c r="B107" s="24" t="s">
        <v>95</v>
      </c>
      <c r="C107" s="4" t="s">
        <v>366</v>
      </c>
      <c r="D107" s="2" t="s">
        <v>141</v>
      </c>
      <c r="E107" s="35">
        <v>43892</v>
      </c>
    </row>
    <row r="108" spans="1:5" ht="15.5" x14ac:dyDescent="0.35">
      <c r="A108" s="26" t="s">
        <v>31</v>
      </c>
      <c r="B108" s="24" t="s">
        <v>95</v>
      </c>
      <c r="C108" s="4" t="s">
        <v>366</v>
      </c>
      <c r="D108" s="2" t="s">
        <v>141</v>
      </c>
      <c r="E108" s="35">
        <v>43892</v>
      </c>
    </row>
    <row r="109" spans="1:5" ht="15.5" x14ac:dyDescent="0.35">
      <c r="A109" s="26" t="s">
        <v>177</v>
      </c>
      <c r="B109" s="24" t="s">
        <v>160</v>
      </c>
      <c r="C109" s="4" t="s">
        <v>366</v>
      </c>
      <c r="D109" s="2" t="s">
        <v>141</v>
      </c>
      <c r="E109" s="35">
        <v>43892</v>
      </c>
    </row>
    <row r="110" spans="1:5" ht="15.5" x14ac:dyDescent="0.35">
      <c r="A110" s="26" t="s">
        <v>178</v>
      </c>
      <c r="B110" s="24" t="s">
        <v>161</v>
      </c>
      <c r="C110" s="4" t="s">
        <v>366</v>
      </c>
      <c r="D110" s="2" t="s">
        <v>141</v>
      </c>
      <c r="E110" s="35">
        <v>43892</v>
      </c>
    </row>
    <row r="111" spans="1:5" ht="15.5" x14ac:dyDescent="0.35">
      <c r="A111" s="26" t="s">
        <v>179</v>
      </c>
      <c r="B111" s="24" t="s">
        <v>162</v>
      </c>
      <c r="C111" s="4" t="s">
        <v>366</v>
      </c>
      <c r="D111" s="2" t="s">
        <v>141</v>
      </c>
      <c r="E111" s="35">
        <v>43892</v>
      </c>
    </row>
    <row r="112" spans="1:5" ht="15.5" x14ac:dyDescent="0.35">
      <c r="A112" s="26" t="s">
        <v>186</v>
      </c>
      <c r="B112" s="26" t="s">
        <v>169</v>
      </c>
      <c r="C112" s="4" t="s">
        <v>366</v>
      </c>
      <c r="D112" s="2" t="s">
        <v>141</v>
      </c>
      <c r="E112" s="35">
        <v>43892</v>
      </c>
    </row>
    <row r="113" spans="1:5" ht="15.5" x14ac:dyDescent="0.35">
      <c r="A113" s="26" t="s">
        <v>180</v>
      </c>
      <c r="B113" s="26" t="s">
        <v>163</v>
      </c>
      <c r="C113" s="4" t="s">
        <v>366</v>
      </c>
      <c r="D113" s="2" t="s">
        <v>141</v>
      </c>
      <c r="E113" s="35">
        <v>43892</v>
      </c>
    </row>
    <row r="114" spans="1:5" ht="15.5" x14ac:dyDescent="0.35">
      <c r="A114" s="26" t="s">
        <v>171</v>
      </c>
      <c r="B114" s="26" t="s">
        <v>153</v>
      </c>
      <c r="C114" s="4" t="s">
        <v>366</v>
      </c>
      <c r="D114" s="2" t="s">
        <v>141</v>
      </c>
      <c r="E114" s="35">
        <v>43892</v>
      </c>
    </row>
    <row r="115" spans="1:5" ht="15.5" x14ac:dyDescent="0.35">
      <c r="A115" s="26" t="s">
        <v>181</v>
      </c>
      <c r="B115" s="26" t="s">
        <v>164</v>
      </c>
      <c r="C115" s="4" t="s">
        <v>366</v>
      </c>
      <c r="D115" s="2" t="s">
        <v>141</v>
      </c>
      <c r="E115" s="35">
        <v>43892</v>
      </c>
    </row>
    <row r="116" spans="1:5" ht="15.5" x14ac:dyDescent="0.35">
      <c r="A116" s="1" t="s">
        <v>182</v>
      </c>
      <c r="B116" s="26" t="s">
        <v>165</v>
      </c>
      <c r="C116" s="4" t="s">
        <v>366</v>
      </c>
      <c r="D116" s="2" t="s">
        <v>141</v>
      </c>
      <c r="E116" s="35">
        <v>43892</v>
      </c>
    </row>
    <row r="117" spans="1:5" ht="15.5" x14ac:dyDescent="0.35">
      <c r="A117" s="26" t="s">
        <v>183</v>
      </c>
      <c r="B117" s="26" t="s">
        <v>166</v>
      </c>
      <c r="C117" s="4">
        <v>2</v>
      </c>
      <c r="D117" s="2" t="s">
        <v>142</v>
      </c>
      <c r="E117" s="35">
        <v>43892</v>
      </c>
    </row>
    <row r="118" spans="1:5" ht="15.5" x14ac:dyDescent="0.35">
      <c r="A118" s="26" t="s">
        <v>184</v>
      </c>
      <c r="B118" s="26" t="s">
        <v>167</v>
      </c>
      <c r="C118" s="4" t="s">
        <v>366</v>
      </c>
      <c r="D118" s="2" t="s">
        <v>141</v>
      </c>
      <c r="E118" s="35">
        <v>43892</v>
      </c>
    </row>
    <row r="119" spans="1:5" ht="15.5" x14ac:dyDescent="0.35">
      <c r="A119" s="26" t="s">
        <v>174</v>
      </c>
      <c r="B119" s="24" t="s">
        <v>156</v>
      </c>
      <c r="C119" s="4">
        <v>4</v>
      </c>
      <c r="D119" s="2" t="s">
        <v>142</v>
      </c>
      <c r="E119" s="35">
        <v>43892</v>
      </c>
    </row>
    <row r="120" spans="1:5" ht="15.5" x14ac:dyDescent="0.35">
      <c r="A120" s="26" t="s">
        <v>185</v>
      </c>
      <c r="B120" s="26" t="s">
        <v>168</v>
      </c>
      <c r="C120" s="4">
        <v>4</v>
      </c>
      <c r="D120" s="2" t="s">
        <v>142</v>
      </c>
      <c r="E120" s="35">
        <v>43892</v>
      </c>
    </row>
    <row r="121" spans="1:5" ht="15.5" x14ac:dyDescent="0.35">
      <c r="A121" s="26" t="s">
        <v>179</v>
      </c>
      <c r="B121" s="26" t="s">
        <v>162</v>
      </c>
      <c r="C121" s="4">
        <v>2</v>
      </c>
      <c r="D121" s="2" t="s">
        <v>142</v>
      </c>
      <c r="E121" s="35">
        <v>43892</v>
      </c>
    </row>
    <row r="122" spans="1:5" ht="15.5" x14ac:dyDescent="0.35">
      <c r="A122" s="26" t="s">
        <v>179</v>
      </c>
      <c r="B122" s="26" t="s">
        <v>162</v>
      </c>
      <c r="C122" s="4" t="s">
        <v>366</v>
      </c>
      <c r="D122" s="2" t="s">
        <v>141</v>
      </c>
      <c r="E122" s="35">
        <v>43892</v>
      </c>
    </row>
    <row r="123" spans="1:5" ht="62" x14ac:dyDescent="0.35">
      <c r="A123" s="26" t="s">
        <v>187</v>
      </c>
      <c r="B123" s="26" t="s">
        <v>188</v>
      </c>
      <c r="C123" s="4">
        <v>25</v>
      </c>
      <c r="D123" s="2" t="s">
        <v>189</v>
      </c>
      <c r="E123" s="35">
        <v>43896</v>
      </c>
    </row>
    <row r="124" spans="1:5" ht="15.5" x14ac:dyDescent="0.35">
      <c r="A124" s="26" t="s">
        <v>191</v>
      </c>
      <c r="B124" s="26" t="s">
        <v>192</v>
      </c>
      <c r="C124" s="4">
        <v>4</v>
      </c>
      <c r="D124" s="2" t="s">
        <v>190</v>
      </c>
      <c r="E124" s="35">
        <v>43900</v>
      </c>
    </row>
    <row r="125" spans="1:5" ht="77.5" x14ac:dyDescent="0.35">
      <c r="A125" s="24" t="s">
        <v>194</v>
      </c>
      <c r="B125" s="36" t="s">
        <v>195</v>
      </c>
      <c r="C125" s="4">
        <v>13</v>
      </c>
      <c r="D125" s="34" t="s">
        <v>1110</v>
      </c>
      <c r="E125" s="37">
        <v>43896</v>
      </c>
    </row>
    <row r="126" spans="1:5" ht="62" x14ac:dyDescent="0.35">
      <c r="A126" s="24" t="s">
        <v>194</v>
      </c>
      <c r="B126" s="36" t="s">
        <v>200</v>
      </c>
      <c r="C126" s="4">
        <v>13</v>
      </c>
      <c r="D126" s="34" t="s">
        <v>1111</v>
      </c>
      <c r="E126" s="37">
        <v>43896</v>
      </c>
    </row>
    <row r="127" spans="1:5" ht="46.5" x14ac:dyDescent="0.35">
      <c r="A127" s="24" t="s">
        <v>193</v>
      </c>
      <c r="B127" s="24" t="s">
        <v>196</v>
      </c>
      <c r="C127" s="4">
        <v>30</v>
      </c>
      <c r="D127" s="34" t="s">
        <v>1112</v>
      </c>
      <c r="E127" s="37">
        <v>43900</v>
      </c>
    </row>
    <row r="128" spans="1:5" ht="46.5" x14ac:dyDescent="0.35">
      <c r="A128" s="24" t="s">
        <v>197</v>
      </c>
      <c r="B128" s="24" t="s">
        <v>199</v>
      </c>
      <c r="C128" s="4">
        <v>7</v>
      </c>
      <c r="D128" s="34" t="s">
        <v>198</v>
      </c>
      <c r="E128" s="37">
        <v>43896</v>
      </c>
    </row>
    <row r="129" spans="1:5" ht="62" x14ac:dyDescent="0.35">
      <c r="A129" s="24" t="s">
        <v>201</v>
      </c>
      <c r="B129" s="24" t="s">
        <v>202</v>
      </c>
      <c r="C129" s="4">
        <v>3</v>
      </c>
      <c r="D129" s="34" t="s">
        <v>203</v>
      </c>
      <c r="E129" s="37">
        <v>43896</v>
      </c>
    </row>
    <row r="130" spans="1:5" ht="232.5" x14ac:dyDescent="0.35">
      <c r="A130" s="36" t="s">
        <v>206</v>
      </c>
      <c r="B130" s="36" t="s">
        <v>207</v>
      </c>
      <c r="C130" s="4">
        <v>6</v>
      </c>
      <c r="D130" s="2" t="s">
        <v>204</v>
      </c>
      <c r="E130" s="37">
        <v>43896</v>
      </c>
    </row>
    <row r="131" spans="1:5" ht="232.5" x14ac:dyDescent="0.35">
      <c r="A131" s="36" t="s">
        <v>206</v>
      </c>
      <c r="B131" s="36" t="s">
        <v>208</v>
      </c>
      <c r="C131" s="4">
        <v>6</v>
      </c>
      <c r="D131" s="2" t="s">
        <v>205</v>
      </c>
      <c r="E131" s="37">
        <v>43896</v>
      </c>
    </row>
    <row r="132" spans="1:5" ht="31" x14ac:dyDescent="0.35">
      <c r="A132" s="24" t="s">
        <v>209</v>
      </c>
      <c r="B132" s="24" t="s">
        <v>210</v>
      </c>
      <c r="C132" s="4">
        <v>4</v>
      </c>
      <c r="D132" s="2" t="s">
        <v>211</v>
      </c>
      <c r="E132" s="37">
        <v>43896</v>
      </c>
    </row>
    <row r="133" spans="1:5" ht="62" x14ac:dyDescent="0.35">
      <c r="A133" s="24" t="s">
        <v>212</v>
      </c>
      <c r="B133" s="24" t="s">
        <v>213</v>
      </c>
      <c r="C133" s="4">
        <v>7</v>
      </c>
      <c r="D133" s="2" t="s">
        <v>214</v>
      </c>
      <c r="E133" s="37">
        <v>43896</v>
      </c>
    </row>
    <row r="134" spans="1:5" ht="108.5" x14ac:dyDescent="0.35">
      <c r="A134" s="24" t="s">
        <v>215</v>
      </c>
      <c r="B134" s="24" t="s">
        <v>216</v>
      </c>
      <c r="C134" s="4">
        <v>5</v>
      </c>
      <c r="D134" s="2" t="s">
        <v>218</v>
      </c>
      <c r="E134" s="37">
        <v>43896</v>
      </c>
    </row>
    <row r="135" spans="1:5" ht="155" x14ac:dyDescent="0.35">
      <c r="A135" s="24" t="s">
        <v>215</v>
      </c>
      <c r="B135" s="24" t="s">
        <v>217</v>
      </c>
      <c r="C135" s="4">
        <v>5</v>
      </c>
      <c r="D135" s="2" t="s">
        <v>219</v>
      </c>
      <c r="E135" s="37">
        <v>43896</v>
      </c>
    </row>
    <row r="136" spans="1:5" ht="15.5" x14ac:dyDescent="0.35">
      <c r="A136" s="24" t="s">
        <v>220</v>
      </c>
      <c r="B136" s="24" t="s">
        <v>221</v>
      </c>
      <c r="C136" s="4">
        <v>5</v>
      </c>
      <c r="D136" s="2" t="s">
        <v>222</v>
      </c>
      <c r="E136" s="25">
        <v>43914</v>
      </c>
    </row>
    <row r="137" spans="1:5" ht="31" x14ac:dyDescent="0.35">
      <c r="A137" s="24" t="s">
        <v>224</v>
      </c>
      <c r="B137" s="24" t="s">
        <v>225</v>
      </c>
      <c r="C137" s="4">
        <v>2</v>
      </c>
      <c r="D137" s="2" t="s">
        <v>223</v>
      </c>
      <c r="E137" s="25">
        <v>43917</v>
      </c>
    </row>
    <row r="138" spans="1:5" ht="31" x14ac:dyDescent="0.35">
      <c r="A138" s="24" t="s">
        <v>226</v>
      </c>
      <c r="B138" s="24" t="s">
        <v>227</v>
      </c>
      <c r="C138" s="4">
        <v>2</v>
      </c>
      <c r="D138" s="2" t="s">
        <v>228</v>
      </c>
      <c r="E138" s="25">
        <v>43920</v>
      </c>
    </row>
    <row r="139" spans="1:5" ht="31" x14ac:dyDescent="0.35">
      <c r="A139" s="24" t="s">
        <v>229</v>
      </c>
      <c r="B139" s="24" t="s">
        <v>230</v>
      </c>
      <c r="C139" s="4">
        <v>7</v>
      </c>
      <c r="D139" s="2" t="s">
        <v>231</v>
      </c>
      <c r="E139" s="25">
        <v>43920</v>
      </c>
    </row>
    <row r="140" spans="1:5" ht="15.5" x14ac:dyDescent="0.35">
      <c r="A140" s="24" t="s">
        <v>233</v>
      </c>
      <c r="B140" s="24" t="s">
        <v>234</v>
      </c>
      <c r="C140" s="4">
        <v>7</v>
      </c>
      <c r="D140" s="2" t="s">
        <v>232</v>
      </c>
      <c r="E140" s="25">
        <v>43923</v>
      </c>
    </row>
    <row r="141" spans="1:5" ht="15.5" x14ac:dyDescent="0.35">
      <c r="A141" s="24" t="s">
        <v>233</v>
      </c>
      <c r="B141" s="24" t="s">
        <v>235</v>
      </c>
      <c r="C141" s="4">
        <v>7</v>
      </c>
      <c r="D141" s="2" t="s">
        <v>232</v>
      </c>
      <c r="E141" s="25">
        <v>43923</v>
      </c>
    </row>
    <row r="142" spans="1:5" ht="31" x14ac:dyDescent="0.35">
      <c r="A142" s="24" t="s">
        <v>237</v>
      </c>
      <c r="B142" s="24" t="s">
        <v>238</v>
      </c>
      <c r="C142" s="4">
        <v>3</v>
      </c>
      <c r="D142" s="2" t="s">
        <v>236</v>
      </c>
      <c r="E142" s="25">
        <v>43924</v>
      </c>
    </row>
    <row r="143" spans="1:5" ht="15.5" x14ac:dyDescent="0.35">
      <c r="A143" s="24" t="s">
        <v>59</v>
      </c>
      <c r="B143" s="24" t="s">
        <v>122</v>
      </c>
      <c r="C143" s="4" t="s">
        <v>366</v>
      </c>
      <c r="D143" s="2" t="s">
        <v>141</v>
      </c>
      <c r="E143" s="25">
        <v>43923</v>
      </c>
    </row>
    <row r="144" spans="1:5" ht="15.5" x14ac:dyDescent="0.35">
      <c r="A144" s="26" t="s">
        <v>241</v>
      </c>
      <c r="B144" s="24" t="s">
        <v>242</v>
      </c>
      <c r="C144" s="4" t="s">
        <v>366</v>
      </c>
      <c r="D144" s="2" t="s">
        <v>141</v>
      </c>
      <c r="E144" s="25">
        <v>43923</v>
      </c>
    </row>
    <row r="145" spans="1:5" ht="15.5" x14ac:dyDescent="0.35">
      <c r="A145" s="1" t="s">
        <v>243</v>
      </c>
      <c r="B145" s="24" t="s">
        <v>244</v>
      </c>
      <c r="C145" s="4" t="s">
        <v>366</v>
      </c>
      <c r="D145" s="2" t="s">
        <v>141</v>
      </c>
      <c r="E145" s="25">
        <v>43923</v>
      </c>
    </row>
    <row r="146" spans="1:5" ht="15.5" x14ac:dyDescent="0.35">
      <c r="A146" s="26" t="s">
        <v>243</v>
      </c>
      <c r="B146" s="24" t="s">
        <v>244</v>
      </c>
      <c r="C146" s="4" t="s">
        <v>366</v>
      </c>
      <c r="D146" s="2" t="s">
        <v>141</v>
      </c>
      <c r="E146" s="25">
        <v>43923</v>
      </c>
    </row>
    <row r="147" spans="1:5" ht="15.5" x14ac:dyDescent="0.35">
      <c r="A147" s="26" t="s">
        <v>245</v>
      </c>
      <c r="B147" s="24" t="s">
        <v>246</v>
      </c>
      <c r="C147" s="4" t="s">
        <v>366</v>
      </c>
      <c r="D147" s="2" t="s">
        <v>141</v>
      </c>
      <c r="E147" s="25">
        <v>43923</v>
      </c>
    </row>
    <row r="148" spans="1:5" ht="15.5" x14ac:dyDescent="0.35">
      <c r="A148" s="26" t="s">
        <v>247</v>
      </c>
      <c r="B148" s="24" t="s">
        <v>248</v>
      </c>
      <c r="C148" s="4" t="s">
        <v>366</v>
      </c>
      <c r="D148" s="2" t="s">
        <v>141</v>
      </c>
      <c r="E148" s="25">
        <v>43923</v>
      </c>
    </row>
    <row r="149" spans="1:5" ht="15.5" x14ac:dyDescent="0.35">
      <c r="A149" s="26" t="s">
        <v>31</v>
      </c>
      <c r="B149" s="24" t="s">
        <v>249</v>
      </c>
      <c r="C149" s="4" t="s">
        <v>366</v>
      </c>
      <c r="D149" s="2" t="s">
        <v>141</v>
      </c>
      <c r="E149" s="25">
        <v>43923</v>
      </c>
    </row>
    <row r="150" spans="1:5" ht="15.5" x14ac:dyDescent="0.35">
      <c r="A150" s="1" t="s">
        <v>250</v>
      </c>
      <c r="B150" s="2" t="s">
        <v>251</v>
      </c>
      <c r="C150" s="4" t="s">
        <v>366</v>
      </c>
      <c r="D150" s="2" t="s">
        <v>141</v>
      </c>
      <c r="E150" s="25">
        <v>43923</v>
      </c>
    </row>
    <row r="151" spans="1:5" ht="15.5" x14ac:dyDescent="0.35">
      <c r="A151" s="26" t="s">
        <v>252</v>
      </c>
      <c r="B151" s="24" t="s">
        <v>253</v>
      </c>
      <c r="C151" s="4" t="s">
        <v>366</v>
      </c>
      <c r="D151" s="2" t="s">
        <v>141</v>
      </c>
      <c r="E151" s="25">
        <v>43923</v>
      </c>
    </row>
    <row r="152" spans="1:5" ht="15.5" x14ac:dyDescent="0.35">
      <c r="A152" s="26" t="s">
        <v>254</v>
      </c>
      <c r="B152" s="24" t="s">
        <v>255</v>
      </c>
      <c r="C152" s="4" t="s">
        <v>366</v>
      </c>
      <c r="D152" s="2" t="s">
        <v>141</v>
      </c>
      <c r="E152" s="25">
        <v>43923</v>
      </c>
    </row>
    <row r="153" spans="1:5" ht="15.5" x14ac:dyDescent="0.35">
      <c r="A153" s="26" t="s">
        <v>256</v>
      </c>
      <c r="B153" s="24" t="s">
        <v>257</v>
      </c>
      <c r="C153" s="4" t="s">
        <v>366</v>
      </c>
      <c r="D153" s="2" t="s">
        <v>141</v>
      </c>
      <c r="E153" s="25">
        <v>43923</v>
      </c>
    </row>
    <row r="154" spans="1:5" ht="15.5" x14ac:dyDescent="0.35">
      <c r="A154" s="26" t="s">
        <v>31</v>
      </c>
      <c r="B154" s="24" t="s">
        <v>258</v>
      </c>
      <c r="C154" s="4" t="s">
        <v>366</v>
      </c>
      <c r="D154" s="2" t="s">
        <v>141</v>
      </c>
      <c r="E154" s="25">
        <v>43923</v>
      </c>
    </row>
    <row r="155" spans="1:5" ht="15.5" x14ac:dyDescent="0.35">
      <c r="A155" s="26" t="s">
        <v>252</v>
      </c>
      <c r="B155" s="24" t="s">
        <v>253</v>
      </c>
      <c r="C155" s="4" t="s">
        <v>366</v>
      </c>
      <c r="D155" s="2" t="s">
        <v>141</v>
      </c>
      <c r="E155" s="25">
        <v>43923</v>
      </c>
    </row>
    <row r="156" spans="1:5" ht="15.5" x14ac:dyDescent="0.35">
      <c r="A156" s="26" t="s">
        <v>259</v>
      </c>
      <c r="B156" s="24" t="s">
        <v>260</v>
      </c>
      <c r="C156" s="4" t="s">
        <v>366</v>
      </c>
      <c r="D156" s="2" t="s">
        <v>141</v>
      </c>
      <c r="E156" s="25">
        <v>43923</v>
      </c>
    </row>
    <row r="157" spans="1:5" ht="15.5" x14ac:dyDescent="0.35">
      <c r="A157" s="26" t="s">
        <v>261</v>
      </c>
      <c r="B157" s="24" t="s">
        <v>262</v>
      </c>
      <c r="C157" s="4" t="s">
        <v>366</v>
      </c>
      <c r="D157" s="2" t="s">
        <v>141</v>
      </c>
      <c r="E157" s="25">
        <v>43923</v>
      </c>
    </row>
    <row r="158" spans="1:5" ht="15.5" x14ac:dyDescent="0.35">
      <c r="A158" s="26" t="s">
        <v>261</v>
      </c>
      <c r="B158" s="24" t="s">
        <v>262</v>
      </c>
      <c r="C158" s="4" t="s">
        <v>366</v>
      </c>
      <c r="D158" s="2" t="s">
        <v>141</v>
      </c>
      <c r="E158" s="25">
        <v>43923</v>
      </c>
    </row>
    <row r="159" spans="1:5" ht="15.5" x14ac:dyDescent="0.35">
      <c r="A159" s="26" t="s">
        <v>261</v>
      </c>
      <c r="B159" s="24" t="s">
        <v>262</v>
      </c>
      <c r="C159" s="4" t="s">
        <v>366</v>
      </c>
      <c r="D159" s="2" t="s">
        <v>141</v>
      </c>
      <c r="E159" s="25">
        <v>43923</v>
      </c>
    </row>
    <row r="160" spans="1:5" ht="15.5" x14ac:dyDescent="0.35">
      <c r="A160" s="26" t="s">
        <v>178</v>
      </c>
      <c r="B160" s="24" t="s">
        <v>161</v>
      </c>
      <c r="C160" s="4" t="s">
        <v>366</v>
      </c>
      <c r="D160" s="2" t="s">
        <v>141</v>
      </c>
      <c r="E160" s="25">
        <v>43923</v>
      </c>
    </row>
    <row r="161" spans="1:5" ht="15.5" x14ac:dyDescent="0.35">
      <c r="A161" s="26" t="s">
        <v>178</v>
      </c>
      <c r="B161" s="24" t="s">
        <v>161</v>
      </c>
      <c r="C161" s="4" t="s">
        <v>366</v>
      </c>
      <c r="D161" s="2" t="s">
        <v>141</v>
      </c>
      <c r="E161" s="25">
        <v>43923</v>
      </c>
    </row>
    <row r="162" spans="1:5" ht="15.5" x14ac:dyDescent="0.35">
      <c r="A162" s="26" t="s">
        <v>263</v>
      </c>
      <c r="B162" s="24" t="s">
        <v>264</v>
      </c>
      <c r="C162" s="4" t="s">
        <v>366</v>
      </c>
      <c r="D162" s="2" t="s">
        <v>141</v>
      </c>
      <c r="E162" s="25">
        <v>43923</v>
      </c>
    </row>
    <row r="163" spans="1:5" ht="15.5" x14ac:dyDescent="0.35">
      <c r="A163" s="26" t="s">
        <v>48</v>
      </c>
      <c r="B163" s="24" t="s">
        <v>111</v>
      </c>
      <c r="C163" s="4" t="s">
        <v>366</v>
      </c>
      <c r="D163" s="2" t="s">
        <v>141</v>
      </c>
      <c r="E163" s="25">
        <v>43923</v>
      </c>
    </row>
    <row r="164" spans="1:5" ht="15.5" x14ac:dyDescent="0.35">
      <c r="A164" s="26" t="s">
        <v>28</v>
      </c>
      <c r="B164" s="26" t="s">
        <v>92</v>
      </c>
      <c r="C164" s="4">
        <v>8</v>
      </c>
      <c r="D164" s="2" t="s">
        <v>142</v>
      </c>
      <c r="E164" s="25">
        <v>43923</v>
      </c>
    </row>
    <row r="165" spans="1:5" ht="15.5" x14ac:dyDescent="0.35">
      <c r="A165" s="1" t="s">
        <v>28</v>
      </c>
      <c r="B165" s="26" t="s">
        <v>92</v>
      </c>
      <c r="C165" s="4">
        <v>1</v>
      </c>
      <c r="D165" s="2" t="s">
        <v>140</v>
      </c>
      <c r="E165" s="25">
        <v>43923</v>
      </c>
    </row>
    <row r="166" spans="1:5" ht="15.5" x14ac:dyDescent="0.35">
      <c r="A166" s="26" t="s">
        <v>265</v>
      </c>
      <c r="B166" s="26" t="s">
        <v>192</v>
      </c>
      <c r="C166" s="4">
        <v>7</v>
      </c>
      <c r="D166" s="2" t="s">
        <v>142</v>
      </c>
      <c r="E166" s="25">
        <v>43923</v>
      </c>
    </row>
    <row r="167" spans="1:5" ht="15.5" x14ac:dyDescent="0.35">
      <c r="A167" s="26" t="s">
        <v>265</v>
      </c>
      <c r="B167" s="26" t="s">
        <v>192</v>
      </c>
      <c r="C167" s="4">
        <v>8</v>
      </c>
      <c r="D167" s="2" t="s">
        <v>142</v>
      </c>
      <c r="E167" s="25">
        <v>43923</v>
      </c>
    </row>
    <row r="168" spans="1:5" ht="15.5" x14ac:dyDescent="0.35">
      <c r="A168" s="26" t="s">
        <v>265</v>
      </c>
      <c r="B168" s="26" t="s">
        <v>192</v>
      </c>
      <c r="C168" s="4">
        <v>5</v>
      </c>
      <c r="D168" s="2" t="s">
        <v>142</v>
      </c>
      <c r="E168" s="25">
        <v>43923</v>
      </c>
    </row>
    <row r="169" spans="1:5" ht="15.5" x14ac:dyDescent="0.35">
      <c r="A169" s="26" t="s">
        <v>265</v>
      </c>
      <c r="B169" s="26" t="s">
        <v>192</v>
      </c>
      <c r="C169" s="4">
        <v>6</v>
      </c>
      <c r="D169" s="2" t="s">
        <v>142</v>
      </c>
      <c r="E169" s="25">
        <v>43923</v>
      </c>
    </row>
    <row r="170" spans="1:5" ht="15.5" x14ac:dyDescent="0.35">
      <c r="A170" s="26" t="s">
        <v>266</v>
      </c>
      <c r="B170" s="24" t="s">
        <v>267</v>
      </c>
      <c r="C170" s="4">
        <v>1</v>
      </c>
      <c r="D170" s="2" t="s">
        <v>140</v>
      </c>
      <c r="E170" s="25">
        <v>43923</v>
      </c>
    </row>
    <row r="171" spans="1:5" ht="15.5" x14ac:dyDescent="0.35">
      <c r="A171" s="26" t="s">
        <v>268</v>
      </c>
      <c r="B171" s="24" t="s">
        <v>269</v>
      </c>
      <c r="C171" s="4">
        <v>1</v>
      </c>
      <c r="D171" s="2" t="s">
        <v>140</v>
      </c>
      <c r="E171" s="25">
        <v>43923</v>
      </c>
    </row>
    <row r="172" spans="1:5" ht="15.5" x14ac:dyDescent="0.35">
      <c r="A172" s="26" t="s">
        <v>270</v>
      </c>
      <c r="B172" s="26" t="s">
        <v>271</v>
      </c>
      <c r="C172" s="4">
        <v>1</v>
      </c>
      <c r="D172" s="2" t="s">
        <v>140</v>
      </c>
      <c r="E172" s="25">
        <v>43923</v>
      </c>
    </row>
    <row r="173" spans="1:5" ht="15.5" x14ac:dyDescent="0.35">
      <c r="A173" s="26" t="s">
        <v>52</v>
      </c>
      <c r="B173" s="26" t="s">
        <v>115</v>
      </c>
      <c r="C173" s="4">
        <v>4</v>
      </c>
      <c r="D173" s="2" t="s">
        <v>142</v>
      </c>
      <c r="E173" s="25">
        <v>43923</v>
      </c>
    </row>
    <row r="174" spans="1:5" ht="15.5" x14ac:dyDescent="0.35">
      <c r="A174" s="1" t="s">
        <v>28</v>
      </c>
      <c r="B174" s="26" t="s">
        <v>92</v>
      </c>
      <c r="C174" s="4">
        <v>1</v>
      </c>
      <c r="D174" s="2" t="s">
        <v>140</v>
      </c>
      <c r="E174" s="25">
        <v>43923</v>
      </c>
    </row>
    <row r="175" spans="1:5" ht="15.5" x14ac:dyDescent="0.35">
      <c r="A175" s="26" t="s">
        <v>270</v>
      </c>
      <c r="B175" s="26" t="s">
        <v>272</v>
      </c>
      <c r="C175" s="4">
        <v>1</v>
      </c>
      <c r="D175" s="2" t="s">
        <v>140</v>
      </c>
      <c r="E175" s="25">
        <v>43923</v>
      </c>
    </row>
    <row r="176" spans="1:5" ht="15.5" x14ac:dyDescent="0.35">
      <c r="A176" s="26" t="s">
        <v>273</v>
      </c>
      <c r="B176" s="26" t="s">
        <v>274</v>
      </c>
      <c r="C176" s="4">
        <v>1</v>
      </c>
      <c r="D176" s="2" t="s">
        <v>140</v>
      </c>
      <c r="E176" s="25">
        <v>43923</v>
      </c>
    </row>
    <row r="177" spans="1:5" ht="15.5" x14ac:dyDescent="0.35">
      <c r="A177" s="26" t="s">
        <v>268</v>
      </c>
      <c r="B177" s="26" t="s">
        <v>275</v>
      </c>
      <c r="C177" s="4">
        <v>2</v>
      </c>
      <c r="D177" s="2" t="s">
        <v>142</v>
      </c>
      <c r="E177" s="25">
        <v>43923</v>
      </c>
    </row>
    <row r="178" spans="1:5" ht="31" x14ac:dyDescent="0.35">
      <c r="A178" s="24" t="s">
        <v>282</v>
      </c>
      <c r="B178" s="26" t="s">
        <v>297</v>
      </c>
      <c r="C178" s="4">
        <v>3</v>
      </c>
      <c r="D178" s="38" t="s">
        <v>298</v>
      </c>
      <c r="E178" s="25">
        <v>43924</v>
      </c>
    </row>
    <row r="179" spans="1:5" ht="31" x14ac:dyDescent="0.35">
      <c r="A179" s="26" t="s">
        <v>296</v>
      </c>
      <c r="B179" s="26" t="s">
        <v>299</v>
      </c>
      <c r="C179" s="4">
        <v>3</v>
      </c>
      <c r="D179" s="38" t="s">
        <v>298</v>
      </c>
      <c r="E179" s="25">
        <v>43924</v>
      </c>
    </row>
    <row r="180" spans="1:5" ht="77.5" x14ac:dyDescent="0.35">
      <c r="A180" s="24" t="s">
        <v>276</v>
      </c>
      <c r="B180" s="39" t="s">
        <v>277</v>
      </c>
      <c r="C180" s="8">
        <v>9</v>
      </c>
      <c r="D180" s="40" t="s">
        <v>290</v>
      </c>
      <c r="E180" s="37">
        <v>43927</v>
      </c>
    </row>
    <row r="181" spans="1:5" ht="46.5" x14ac:dyDescent="0.35">
      <c r="A181" s="39" t="s">
        <v>278</v>
      </c>
      <c r="B181" s="39" t="s">
        <v>293</v>
      </c>
      <c r="C181" s="8">
        <v>8</v>
      </c>
      <c r="D181" s="39" t="s">
        <v>240</v>
      </c>
      <c r="E181" s="37">
        <v>43927</v>
      </c>
    </row>
    <row r="182" spans="1:5" ht="46.5" x14ac:dyDescent="0.35">
      <c r="A182" s="39" t="s">
        <v>279</v>
      </c>
      <c r="B182" s="39" t="s">
        <v>280</v>
      </c>
      <c r="C182" s="9">
        <v>3</v>
      </c>
      <c r="D182" s="39" t="s">
        <v>281</v>
      </c>
      <c r="E182" s="37">
        <v>43927</v>
      </c>
    </row>
    <row r="183" spans="1:5" ht="46.5" x14ac:dyDescent="0.35">
      <c r="A183" s="41" t="s">
        <v>282</v>
      </c>
      <c r="B183" s="39" t="s">
        <v>283</v>
      </c>
      <c r="C183" s="8">
        <v>3</v>
      </c>
      <c r="D183" s="39" t="s">
        <v>240</v>
      </c>
      <c r="E183" s="37">
        <v>43927</v>
      </c>
    </row>
    <row r="184" spans="1:5" ht="46.5" x14ac:dyDescent="0.35">
      <c r="A184" s="39" t="s">
        <v>284</v>
      </c>
      <c r="B184" s="39" t="s">
        <v>285</v>
      </c>
      <c r="C184" s="9">
        <v>19</v>
      </c>
      <c r="D184" s="39" t="s">
        <v>240</v>
      </c>
      <c r="E184" s="37">
        <v>43927</v>
      </c>
    </row>
    <row r="185" spans="1:5" ht="46.5" x14ac:dyDescent="0.35">
      <c r="A185" s="39" t="s">
        <v>286</v>
      </c>
      <c r="B185" s="39" t="s">
        <v>300</v>
      </c>
      <c r="C185" s="9">
        <v>11</v>
      </c>
      <c r="D185" s="39" t="s">
        <v>240</v>
      </c>
      <c r="E185" s="37">
        <v>43927</v>
      </c>
    </row>
    <row r="186" spans="1:5" ht="31" x14ac:dyDescent="0.35">
      <c r="A186" s="41" t="s">
        <v>287</v>
      </c>
      <c r="B186" s="39" t="s">
        <v>288</v>
      </c>
      <c r="C186" s="9">
        <v>7</v>
      </c>
      <c r="D186" s="39" t="s">
        <v>239</v>
      </c>
      <c r="E186" s="37">
        <v>43927</v>
      </c>
    </row>
    <row r="187" spans="1:5" ht="77.5" x14ac:dyDescent="0.35">
      <c r="A187" s="39" t="s">
        <v>289</v>
      </c>
      <c r="B187" s="39" t="s">
        <v>285</v>
      </c>
      <c r="C187" s="9">
        <v>34</v>
      </c>
      <c r="D187" s="2" t="s">
        <v>290</v>
      </c>
      <c r="E187" s="37">
        <v>43927</v>
      </c>
    </row>
    <row r="188" spans="1:5" ht="46.5" x14ac:dyDescent="0.35">
      <c r="A188" s="39" t="s">
        <v>145</v>
      </c>
      <c r="B188" s="39" t="s">
        <v>291</v>
      </c>
      <c r="C188" s="9">
        <v>5</v>
      </c>
      <c r="D188" s="39" t="s">
        <v>240</v>
      </c>
      <c r="E188" s="37">
        <v>43927</v>
      </c>
    </row>
    <row r="189" spans="1:5" ht="46.5" x14ac:dyDescent="0.35">
      <c r="A189" s="36" t="s">
        <v>193</v>
      </c>
      <c r="B189" s="39" t="s">
        <v>292</v>
      </c>
      <c r="C189" s="8">
        <v>31</v>
      </c>
      <c r="D189" s="39" t="s">
        <v>240</v>
      </c>
      <c r="E189" s="37">
        <v>43927</v>
      </c>
    </row>
    <row r="190" spans="1:5" ht="62" x14ac:dyDescent="0.35">
      <c r="A190" s="39" t="s">
        <v>295</v>
      </c>
      <c r="B190" s="39" t="s">
        <v>294</v>
      </c>
      <c r="C190" s="8">
        <v>5</v>
      </c>
      <c r="D190" s="34" t="s">
        <v>1113</v>
      </c>
      <c r="E190" s="25">
        <v>43927</v>
      </c>
    </row>
    <row r="191" spans="1:5" ht="31" x14ac:dyDescent="0.35">
      <c r="A191" s="24" t="s">
        <v>312</v>
      </c>
      <c r="B191" s="41" t="s">
        <v>301</v>
      </c>
      <c r="C191" s="7">
        <v>16</v>
      </c>
      <c r="D191" s="39" t="s">
        <v>308</v>
      </c>
      <c r="E191" s="25">
        <v>43942</v>
      </c>
    </row>
    <row r="192" spans="1:5" ht="15.5" x14ac:dyDescent="0.35">
      <c r="A192" s="24" t="s">
        <v>313</v>
      </c>
      <c r="B192" s="41" t="s">
        <v>302</v>
      </c>
      <c r="C192" s="7">
        <v>18</v>
      </c>
      <c r="D192" s="39" t="s">
        <v>309</v>
      </c>
      <c r="E192" s="25">
        <v>43942</v>
      </c>
    </row>
    <row r="193" spans="1:5" ht="15.5" x14ac:dyDescent="0.35">
      <c r="A193" s="24" t="s">
        <v>314</v>
      </c>
      <c r="B193" s="41" t="s">
        <v>303</v>
      </c>
      <c r="C193" s="7">
        <v>16</v>
      </c>
      <c r="D193" s="39" t="s">
        <v>310</v>
      </c>
      <c r="E193" s="25">
        <v>43942</v>
      </c>
    </row>
    <row r="194" spans="1:5" ht="15.5" x14ac:dyDescent="0.35">
      <c r="A194" s="24" t="s">
        <v>315</v>
      </c>
      <c r="B194" s="41" t="s">
        <v>304</v>
      </c>
      <c r="C194" s="7">
        <v>17</v>
      </c>
      <c r="D194" s="39" t="s">
        <v>310</v>
      </c>
      <c r="E194" s="25">
        <v>43942</v>
      </c>
    </row>
    <row r="195" spans="1:5" ht="15.5" x14ac:dyDescent="0.35">
      <c r="A195" s="24" t="s">
        <v>316</v>
      </c>
      <c r="B195" s="41" t="s">
        <v>306</v>
      </c>
      <c r="C195" s="7">
        <v>15</v>
      </c>
      <c r="D195" s="39" t="s">
        <v>310</v>
      </c>
      <c r="E195" s="25">
        <v>43942</v>
      </c>
    </row>
    <row r="196" spans="1:5" ht="15.5" x14ac:dyDescent="0.35">
      <c r="A196" s="24" t="s">
        <v>316</v>
      </c>
      <c r="B196" s="41" t="s">
        <v>305</v>
      </c>
      <c r="C196" s="7">
        <v>7</v>
      </c>
      <c r="D196" s="39" t="s">
        <v>310</v>
      </c>
      <c r="E196" s="25">
        <v>43942</v>
      </c>
    </row>
    <row r="197" spans="1:5" ht="31" x14ac:dyDescent="0.35">
      <c r="A197" s="24" t="s">
        <v>312</v>
      </c>
      <c r="B197" s="41" t="s">
        <v>307</v>
      </c>
      <c r="C197" s="7">
        <v>4</v>
      </c>
      <c r="D197" s="39" t="s">
        <v>311</v>
      </c>
      <c r="E197" s="25">
        <v>43942</v>
      </c>
    </row>
    <row r="198" spans="1:5" ht="15.5" x14ac:dyDescent="0.35">
      <c r="A198" s="24" t="s">
        <v>318</v>
      </c>
      <c r="B198" s="24" t="s">
        <v>319</v>
      </c>
      <c r="C198" s="10">
        <v>13</v>
      </c>
      <c r="D198" s="2" t="s">
        <v>317</v>
      </c>
      <c r="E198" s="25">
        <v>43944</v>
      </c>
    </row>
    <row r="199" spans="1:5" ht="15.5" x14ac:dyDescent="0.35">
      <c r="A199" s="24" t="s">
        <v>321</v>
      </c>
      <c r="B199" s="24" t="s">
        <v>320</v>
      </c>
      <c r="C199" s="10">
        <v>13</v>
      </c>
      <c r="D199" s="2" t="s">
        <v>317</v>
      </c>
      <c r="E199" s="25">
        <v>43944</v>
      </c>
    </row>
    <row r="200" spans="1:5" ht="46.5" x14ac:dyDescent="0.35">
      <c r="A200" s="24" t="s">
        <v>349</v>
      </c>
      <c r="B200" s="42" t="s">
        <v>322</v>
      </c>
      <c r="C200" s="7">
        <v>8</v>
      </c>
      <c r="D200" s="39" t="s">
        <v>348</v>
      </c>
      <c r="E200" s="25">
        <v>43942</v>
      </c>
    </row>
    <row r="201" spans="1:5" ht="46.5" x14ac:dyDescent="0.35">
      <c r="A201" s="24" t="s">
        <v>350</v>
      </c>
      <c r="B201" s="42" t="s">
        <v>323</v>
      </c>
      <c r="C201" s="7">
        <v>8</v>
      </c>
      <c r="D201" s="39" t="s">
        <v>348</v>
      </c>
      <c r="E201" s="25">
        <v>43942</v>
      </c>
    </row>
    <row r="202" spans="1:5" ht="46.5" x14ac:dyDescent="0.35">
      <c r="A202" s="24" t="s">
        <v>351</v>
      </c>
      <c r="B202" s="42" t="s">
        <v>324</v>
      </c>
      <c r="C202" s="7">
        <v>14</v>
      </c>
      <c r="D202" s="39" t="s">
        <v>348</v>
      </c>
      <c r="E202" s="25">
        <v>43942</v>
      </c>
    </row>
    <row r="203" spans="1:5" ht="46.5" x14ac:dyDescent="0.35">
      <c r="A203" s="24" t="s">
        <v>351</v>
      </c>
      <c r="B203" s="42" t="s">
        <v>325</v>
      </c>
      <c r="C203" s="7">
        <v>14</v>
      </c>
      <c r="D203" s="39" t="s">
        <v>348</v>
      </c>
      <c r="E203" s="25">
        <v>43942</v>
      </c>
    </row>
    <row r="204" spans="1:5" ht="46.5" x14ac:dyDescent="0.35">
      <c r="A204" s="24" t="s">
        <v>352</v>
      </c>
      <c r="B204" s="42" t="s">
        <v>326</v>
      </c>
      <c r="C204" s="7">
        <v>5</v>
      </c>
      <c r="D204" s="39" t="s">
        <v>348</v>
      </c>
      <c r="E204" s="25">
        <v>43942</v>
      </c>
    </row>
    <row r="205" spans="1:5" ht="46.5" x14ac:dyDescent="0.35">
      <c r="A205" s="24" t="s">
        <v>353</v>
      </c>
      <c r="B205" s="42" t="s">
        <v>327</v>
      </c>
      <c r="C205" s="7">
        <v>12</v>
      </c>
      <c r="D205" s="39" t="s">
        <v>348</v>
      </c>
      <c r="E205" s="25">
        <v>43942</v>
      </c>
    </row>
    <row r="206" spans="1:5" ht="46.5" x14ac:dyDescent="0.35">
      <c r="A206" s="24" t="s">
        <v>354</v>
      </c>
      <c r="B206" s="42" t="s">
        <v>328</v>
      </c>
      <c r="C206" s="7">
        <v>3</v>
      </c>
      <c r="D206" s="39" t="s">
        <v>348</v>
      </c>
      <c r="E206" s="25">
        <v>43942</v>
      </c>
    </row>
    <row r="207" spans="1:5" ht="46.5" x14ac:dyDescent="0.35">
      <c r="A207" s="24" t="s">
        <v>355</v>
      </c>
      <c r="B207" s="42" t="s">
        <v>329</v>
      </c>
      <c r="C207" s="7">
        <v>13</v>
      </c>
      <c r="D207" s="39" t="s">
        <v>348</v>
      </c>
      <c r="E207" s="25">
        <v>43942</v>
      </c>
    </row>
    <row r="208" spans="1:5" ht="46.5" x14ac:dyDescent="0.35">
      <c r="A208" s="24" t="s">
        <v>193</v>
      </c>
      <c r="B208" s="42" t="s">
        <v>330</v>
      </c>
      <c r="C208" s="7"/>
      <c r="D208" s="39" t="s">
        <v>348</v>
      </c>
      <c r="E208" s="25">
        <v>43942</v>
      </c>
    </row>
    <row r="209" spans="1:5" ht="46.5" x14ac:dyDescent="0.35">
      <c r="A209" s="24" t="s">
        <v>193</v>
      </c>
      <c r="B209" s="42" t="s">
        <v>196</v>
      </c>
      <c r="C209" s="7"/>
      <c r="D209" s="39" t="s">
        <v>348</v>
      </c>
      <c r="E209" s="25">
        <v>43942</v>
      </c>
    </row>
    <row r="210" spans="1:5" ht="46.5" x14ac:dyDescent="0.35">
      <c r="A210" s="24" t="s">
        <v>278</v>
      </c>
      <c r="B210" s="42" t="s">
        <v>331</v>
      </c>
      <c r="C210" s="7">
        <v>8</v>
      </c>
      <c r="D210" s="39" t="s">
        <v>348</v>
      </c>
      <c r="E210" s="25">
        <v>43942</v>
      </c>
    </row>
    <row r="211" spans="1:5" ht="46.5" x14ac:dyDescent="0.35">
      <c r="A211" s="24" t="s">
        <v>278</v>
      </c>
      <c r="B211" s="42" t="s">
        <v>332</v>
      </c>
      <c r="C211" s="7">
        <v>8</v>
      </c>
      <c r="D211" s="39" t="s">
        <v>348</v>
      </c>
      <c r="E211" s="25">
        <v>43942</v>
      </c>
    </row>
    <row r="212" spans="1:5" ht="46.5" x14ac:dyDescent="0.35">
      <c r="A212" s="24" t="s">
        <v>356</v>
      </c>
      <c r="B212" s="42" t="s">
        <v>333</v>
      </c>
      <c r="C212" s="7">
        <v>9</v>
      </c>
      <c r="D212" s="39" t="s">
        <v>348</v>
      </c>
      <c r="E212" s="25">
        <v>43942</v>
      </c>
    </row>
    <row r="213" spans="1:5" ht="46.5" x14ac:dyDescent="0.35">
      <c r="A213" s="24" t="s">
        <v>357</v>
      </c>
      <c r="B213" s="42" t="s">
        <v>334</v>
      </c>
      <c r="C213" s="7">
        <v>9</v>
      </c>
      <c r="D213" s="39" t="s">
        <v>348</v>
      </c>
      <c r="E213" s="25">
        <v>43942</v>
      </c>
    </row>
    <row r="214" spans="1:5" ht="46.5" x14ac:dyDescent="0.35">
      <c r="A214" s="24" t="s">
        <v>355</v>
      </c>
      <c r="B214" s="42" t="s">
        <v>335</v>
      </c>
      <c r="C214" s="7">
        <v>13</v>
      </c>
      <c r="D214" s="39" t="s">
        <v>348</v>
      </c>
      <c r="E214" s="25">
        <v>43942</v>
      </c>
    </row>
    <row r="215" spans="1:5" ht="46.5" x14ac:dyDescent="0.35">
      <c r="A215" s="24" t="s">
        <v>358</v>
      </c>
      <c r="B215" s="42" t="s">
        <v>336</v>
      </c>
      <c r="C215" s="7">
        <v>2</v>
      </c>
      <c r="D215" s="39" t="s">
        <v>348</v>
      </c>
      <c r="E215" s="25">
        <v>43942</v>
      </c>
    </row>
    <row r="216" spans="1:5" ht="46.5" x14ac:dyDescent="0.35">
      <c r="A216" s="24" t="s">
        <v>359</v>
      </c>
      <c r="B216" s="42" t="s">
        <v>337</v>
      </c>
      <c r="C216" s="7">
        <v>2</v>
      </c>
      <c r="D216" s="39" t="s">
        <v>348</v>
      </c>
      <c r="E216" s="25">
        <v>43942</v>
      </c>
    </row>
    <row r="217" spans="1:5" ht="46.5" x14ac:dyDescent="0.35">
      <c r="A217" s="24" t="s">
        <v>360</v>
      </c>
      <c r="B217" s="42" t="s">
        <v>338</v>
      </c>
      <c r="C217" s="7">
        <v>2</v>
      </c>
      <c r="D217" s="39" t="s">
        <v>348</v>
      </c>
      <c r="E217" s="25">
        <v>43942</v>
      </c>
    </row>
    <row r="218" spans="1:5" ht="46.5" x14ac:dyDescent="0.35">
      <c r="A218" s="24" t="s">
        <v>282</v>
      </c>
      <c r="B218" s="42" t="s">
        <v>339</v>
      </c>
      <c r="C218" s="7">
        <v>3</v>
      </c>
      <c r="D218" s="39" t="s">
        <v>348</v>
      </c>
      <c r="E218" s="25">
        <v>43942</v>
      </c>
    </row>
    <row r="219" spans="1:5" ht="46.5" x14ac:dyDescent="0.35">
      <c r="A219" s="24" t="s">
        <v>282</v>
      </c>
      <c r="B219" s="42" t="s">
        <v>297</v>
      </c>
      <c r="C219" s="7">
        <v>3</v>
      </c>
      <c r="D219" s="39" t="s">
        <v>348</v>
      </c>
      <c r="E219" s="25">
        <v>43942</v>
      </c>
    </row>
    <row r="220" spans="1:5" ht="46.5" x14ac:dyDescent="0.35">
      <c r="A220" s="24" t="s">
        <v>284</v>
      </c>
      <c r="B220" s="42" t="s">
        <v>340</v>
      </c>
      <c r="C220" s="7">
        <v>19</v>
      </c>
      <c r="D220" s="39" t="s">
        <v>348</v>
      </c>
      <c r="E220" s="25">
        <v>43942</v>
      </c>
    </row>
    <row r="221" spans="1:5" ht="46.5" x14ac:dyDescent="0.35">
      <c r="A221" s="24" t="s">
        <v>284</v>
      </c>
      <c r="B221" s="42" t="s">
        <v>341</v>
      </c>
      <c r="C221" s="7">
        <v>19</v>
      </c>
      <c r="D221" s="39" t="s">
        <v>348</v>
      </c>
      <c r="E221" s="25">
        <v>43942</v>
      </c>
    </row>
    <row r="222" spans="1:5" ht="46.5" x14ac:dyDescent="0.35">
      <c r="A222" s="24" t="s">
        <v>289</v>
      </c>
      <c r="B222" s="42" t="s">
        <v>342</v>
      </c>
      <c r="C222" s="7">
        <v>34</v>
      </c>
      <c r="D222" s="39" t="s">
        <v>348</v>
      </c>
      <c r="E222" s="25">
        <v>43942</v>
      </c>
    </row>
    <row r="223" spans="1:5" ht="46.5" x14ac:dyDescent="0.35">
      <c r="A223" s="24" t="s">
        <v>289</v>
      </c>
      <c r="B223" s="42" t="s">
        <v>343</v>
      </c>
      <c r="C223" s="7">
        <v>34</v>
      </c>
      <c r="D223" s="39" t="s">
        <v>348</v>
      </c>
      <c r="E223" s="25">
        <v>43942</v>
      </c>
    </row>
    <row r="224" spans="1:5" ht="46.5" x14ac:dyDescent="0.35">
      <c r="A224" s="24" t="s">
        <v>286</v>
      </c>
      <c r="B224" s="42" t="s">
        <v>344</v>
      </c>
      <c r="C224" s="7">
        <v>11</v>
      </c>
      <c r="D224" s="39" t="s">
        <v>348</v>
      </c>
      <c r="E224" s="25">
        <v>43942</v>
      </c>
    </row>
    <row r="225" spans="1:5" ht="46.5" x14ac:dyDescent="0.35">
      <c r="A225" s="24" t="s">
        <v>286</v>
      </c>
      <c r="B225" s="42" t="s">
        <v>345</v>
      </c>
      <c r="C225" s="7">
        <v>11</v>
      </c>
      <c r="D225" s="39" t="s">
        <v>348</v>
      </c>
      <c r="E225" s="25">
        <v>43942</v>
      </c>
    </row>
    <row r="226" spans="1:5" ht="46.5" x14ac:dyDescent="0.35">
      <c r="A226" s="24" t="s">
        <v>361</v>
      </c>
      <c r="B226" s="42" t="s">
        <v>346</v>
      </c>
      <c r="C226" s="7">
        <v>5</v>
      </c>
      <c r="D226" s="39" t="s">
        <v>348</v>
      </c>
      <c r="E226" s="25">
        <v>43942</v>
      </c>
    </row>
    <row r="227" spans="1:5" ht="46.5" x14ac:dyDescent="0.35">
      <c r="A227" s="24" t="s">
        <v>361</v>
      </c>
      <c r="B227" s="42" t="s">
        <v>347</v>
      </c>
      <c r="C227" s="7">
        <v>5</v>
      </c>
      <c r="D227" s="39" t="s">
        <v>348</v>
      </c>
      <c r="E227" s="25">
        <v>43942</v>
      </c>
    </row>
    <row r="228" spans="1:5" ht="15.5" x14ac:dyDescent="0.35">
      <c r="A228" s="39" t="s">
        <v>362</v>
      </c>
      <c r="B228" s="39" t="s">
        <v>363</v>
      </c>
      <c r="C228" s="11">
        <v>2</v>
      </c>
      <c r="D228" s="39" t="s">
        <v>364</v>
      </c>
      <c r="E228" s="25">
        <v>43957</v>
      </c>
    </row>
    <row r="229" spans="1:5" ht="15.5" x14ac:dyDescent="0.35">
      <c r="A229" s="26" t="s">
        <v>365</v>
      </c>
      <c r="B229" s="26" t="s">
        <v>238</v>
      </c>
      <c r="C229" s="10">
        <v>1</v>
      </c>
      <c r="D229" s="1" t="s">
        <v>140</v>
      </c>
      <c r="E229" s="43">
        <v>43963</v>
      </c>
    </row>
    <row r="230" spans="1:5" ht="15.5" x14ac:dyDescent="0.35">
      <c r="A230" s="26" t="s">
        <v>367</v>
      </c>
      <c r="B230" s="26" t="s">
        <v>368</v>
      </c>
      <c r="C230" s="10">
        <v>1</v>
      </c>
      <c r="D230" s="1" t="s">
        <v>140</v>
      </c>
      <c r="E230" s="43">
        <v>43963</v>
      </c>
    </row>
    <row r="231" spans="1:5" ht="15.5" x14ac:dyDescent="0.35">
      <c r="A231" s="26" t="s">
        <v>369</v>
      </c>
      <c r="B231" s="26" t="s">
        <v>370</v>
      </c>
      <c r="C231" s="10">
        <v>1</v>
      </c>
      <c r="D231" s="1" t="s">
        <v>140</v>
      </c>
      <c r="E231" s="43">
        <v>43963</v>
      </c>
    </row>
    <row r="232" spans="1:5" ht="15.5" x14ac:dyDescent="0.35">
      <c r="A232" s="26" t="s">
        <v>76</v>
      </c>
      <c r="B232" s="26" t="s">
        <v>139</v>
      </c>
      <c r="C232" s="10">
        <v>1</v>
      </c>
      <c r="D232" s="1" t="s">
        <v>140</v>
      </c>
      <c r="E232" s="43">
        <v>43963</v>
      </c>
    </row>
    <row r="233" spans="1:5" ht="15.5" x14ac:dyDescent="0.35">
      <c r="A233" s="26" t="s">
        <v>371</v>
      </c>
      <c r="B233" s="26" t="s">
        <v>372</v>
      </c>
      <c r="C233" s="10">
        <v>2</v>
      </c>
      <c r="D233" s="1" t="s">
        <v>142</v>
      </c>
      <c r="E233" s="43">
        <v>43963</v>
      </c>
    </row>
    <row r="234" spans="1:5" ht="15.5" x14ac:dyDescent="0.35">
      <c r="A234" s="26" t="s">
        <v>373</v>
      </c>
      <c r="B234" s="26" t="s">
        <v>374</v>
      </c>
      <c r="C234" s="10">
        <v>2</v>
      </c>
      <c r="D234" s="1" t="s">
        <v>142</v>
      </c>
      <c r="E234" s="43">
        <v>43963</v>
      </c>
    </row>
    <row r="235" spans="1:5" ht="15.5" x14ac:dyDescent="0.35">
      <c r="A235" s="26" t="s">
        <v>375</v>
      </c>
      <c r="B235" s="26" t="s">
        <v>376</v>
      </c>
      <c r="C235" s="10">
        <v>2</v>
      </c>
      <c r="D235" s="1" t="s">
        <v>142</v>
      </c>
      <c r="E235" s="43">
        <v>43963</v>
      </c>
    </row>
    <row r="236" spans="1:5" ht="15.5" x14ac:dyDescent="0.35">
      <c r="A236" s="26" t="s">
        <v>377</v>
      </c>
      <c r="B236" s="26" t="s">
        <v>378</v>
      </c>
      <c r="C236" s="10">
        <v>2</v>
      </c>
      <c r="D236" s="1" t="s">
        <v>142</v>
      </c>
      <c r="E236" s="43">
        <v>43963</v>
      </c>
    </row>
    <row r="237" spans="1:5" ht="15.5" x14ac:dyDescent="0.35">
      <c r="A237" s="26" t="s">
        <v>379</v>
      </c>
      <c r="B237" s="26" t="s">
        <v>380</v>
      </c>
      <c r="C237" s="10">
        <v>2</v>
      </c>
      <c r="D237" s="1" t="s">
        <v>142</v>
      </c>
      <c r="E237" s="43">
        <v>43963</v>
      </c>
    </row>
    <row r="238" spans="1:5" ht="15.5" x14ac:dyDescent="0.35">
      <c r="A238" s="26" t="s">
        <v>381</v>
      </c>
      <c r="B238" s="26" t="s">
        <v>382</v>
      </c>
      <c r="C238" s="10">
        <v>2</v>
      </c>
      <c r="D238" s="1" t="s">
        <v>142</v>
      </c>
      <c r="E238" s="43">
        <v>43963</v>
      </c>
    </row>
    <row r="239" spans="1:5" ht="15.5" x14ac:dyDescent="0.35">
      <c r="A239" s="26" t="s">
        <v>383</v>
      </c>
      <c r="B239" s="26" t="s">
        <v>384</v>
      </c>
      <c r="C239" s="10">
        <v>2</v>
      </c>
      <c r="D239" s="1" t="s">
        <v>142</v>
      </c>
      <c r="E239" s="43">
        <v>43963</v>
      </c>
    </row>
    <row r="240" spans="1:5" ht="15.5" x14ac:dyDescent="0.35">
      <c r="A240" s="26" t="s">
        <v>385</v>
      </c>
      <c r="B240" s="26" t="s">
        <v>386</v>
      </c>
      <c r="C240" s="10">
        <v>1</v>
      </c>
      <c r="D240" s="1" t="s">
        <v>140</v>
      </c>
      <c r="E240" s="43">
        <v>43963</v>
      </c>
    </row>
    <row r="241" spans="1:5" ht="15.5" x14ac:dyDescent="0.35">
      <c r="A241" s="26" t="s">
        <v>387</v>
      </c>
      <c r="B241" s="26" t="s">
        <v>388</v>
      </c>
      <c r="C241" s="10">
        <v>1</v>
      </c>
      <c r="D241" s="1" t="s">
        <v>140</v>
      </c>
      <c r="E241" s="43">
        <v>43963</v>
      </c>
    </row>
    <row r="242" spans="1:5" ht="15.5" x14ac:dyDescent="0.35">
      <c r="A242" s="1" t="s">
        <v>389</v>
      </c>
      <c r="B242" s="26" t="s">
        <v>390</v>
      </c>
      <c r="C242" s="10">
        <v>2</v>
      </c>
      <c r="D242" s="1" t="s">
        <v>142</v>
      </c>
      <c r="E242" s="43">
        <v>43963</v>
      </c>
    </row>
    <row r="243" spans="1:5" ht="15.5" x14ac:dyDescent="0.35">
      <c r="A243" s="26" t="s">
        <v>391</v>
      </c>
      <c r="B243" s="26" t="s">
        <v>392</v>
      </c>
      <c r="C243" s="10" t="s">
        <v>366</v>
      </c>
      <c r="D243" s="1" t="s">
        <v>393</v>
      </c>
      <c r="E243" s="43">
        <v>43963</v>
      </c>
    </row>
    <row r="244" spans="1:5" ht="15.5" x14ac:dyDescent="0.35">
      <c r="A244" s="26" t="s">
        <v>394</v>
      </c>
      <c r="B244" s="26" t="s">
        <v>395</v>
      </c>
      <c r="C244" s="10" t="s">
        <v>366</v>
      </c>
      <c r="D244" s="1" t="s">
        <v>393</v>
      </c>
      <c r="E244" s="43">
        <v>43963</v>
      </c>
    </row>
    <row r="245" spans="1:5" ht="15.5" x14ac:dyDescent="0.35">
      <c r="A245" s="26" t="s">
        <v>396</v>
      </c>
      <c r="B245" s="26" t="s">
        <v>397</v>
      </c>
      <c r="C245" s="10" t="s">
        <v>366</v>
      </c>
      <c r="D245" s="1" t="s">
        <v>393</v>
      </c>
      <c r="E245" s="43">
        <v>43963</v>
      </c>
    </row>
    <row r="246" spans="1:5" ht="15.5" x14ac:dyDescent="0.35">
      <c r="A246" s="26" t="s">
        <v>396</v>
      </c>
      <c r="B246" s="26" t="s">
        <v>397</v>
      </c>
      <c r="C246" s="10" t="s">
        <v>366</v>
      </c>
      <c r="D246" s="1" t="s">
        <v>393</v>
      </c>
      <c r="E246" s="43">
        <v>43963</v>
      </c>
    </row>
    <row r="247" spans="1:5" ht="15.5" x14ac:dyDescent="0.35">
      <c r="A247" s="26" t="s">
        <v>398</v>
      </c>
      <c r="B247" s="26" t="s">
        <v>399</v>
      </c>
      <c r="C247" s="10" t="s">
        <v>366</v>
      </c>
      <c r="D247" s="1" t="s">
        <v>393</v>
      </c>
      <c r="E247" s="43">
        <v>43963</v>
      </c>
    </row>
    <row r="248" spans="1:5" ht="15.5" x14ac:dyDescent="0.35">
      <c r="A248" s="26" t="s">
        <v>400</v>
      </c>
      <c r="B248" s="26" t="s">
        <v>401</v>
      </c>
      <c r="C248" s="10" t="s">
        <v>366</v>
      </c>
      <c r="D248" s="1" t="s">
        <v>393</v>
      </c>
      <c r="E248" s="43">
        <v>43963</v>
      </c>
    </row>
    <row r="249" spans="1:5" ht="15.5" x14ac:dyDescent="0.35">
      <c r="A249" s="26" t="s">
        <v>400</v>
      </c>
      <c r="B249" s="26" t="s">
        <v>401</v>
      </c>
      <c r="C249" s="10" t="s">
        <v>366</v>
      </c>
      <c r="D249" s="1" t="s">
        <v>393</v>
      </c>
      <c r="E249" s="43">
        <v>43963</v>
      </c>
    </row>
    <row r="250" spans="1:5" ht="15.5" x14ac:dyDescent="0.35">
      <c r="A250" s="26" t="s">
        <v>402</v>
      </c>
      <c r="B250" s="26" t="s">
        <v>107</v>
      </c>
      <c r="C250" s="10" t="s">
        <v>366</v>
      </c>
      <c r="D250" s="1" t="s">
        <v>393</v>
      </c>
      <c r="E250" s="43">
        <v>43963</v>
      </c>
    </row>
    <row r="251" spans="1:5" ht="15.5" x14ac:dyDescent="0.35">
      <c r="A251" s="26" t="s">
        <v>403</v>
      </c>
      <c r="B251" s="26" t="s">
        <v>118</v>
      </c>
      <c r="C251" s="10" t="s">
        <v>366</v>
      </c>
      <c r="D251" s="1" t="s">
        <v>393</v>
      </c>
      <c r="E251" s="43">
        <v>43963</v>
      </c>
    </row>
    <row r="252" spans="1:5" ht="15.5" x14ac:dyDescent="0.35">
      <c r="A252" s="26" t="s">
        <v>404</v>
      </c>
      <c r="B252" s="26" t="s">
        <v>405</v>
      </c>
      <c r="C252" s="10" t="s">
        <v>366</v>
      </c>
      <c r="D252" s="1" t="s">
        <v>393</v>
      </c>
      <c r="E252" s="43">
        <v>43963</v>
      </c>
    </row>
    <row r="253" spans="1:5" ht="15.5" x14ac:dyDescent="0.35">
      <c r="A253" s="26" t="s">
        <v>261</v>
      </c>
      <c r="B253" s="26" t="s">
        <v>262</v>
      </c>
      <c r="C253" s="10" t="s">
        <v>366</v>
      </c>
      <c r="D253" s="1" t="s">
        <v>393</v>
      </c>
      <c r="E253" s="43">
        <v>43963</v>
      </c>
    </row>
    <row r="254" spans="1:5" ht="15.5" x14ac:dyDescent="0.35">
      <c r="A254" s="26" t="s">
        <v>406</v>
      </c>
      <c r="B254" s="26" t="s">
        <v>407</v>
      </c>
      <c r="C254" s="10" t="s">
        <v>366</v>
      </c>
      <c r="D254" s="1" t="s">
        <v>393</v>
      </c>
      <c r="E254" s="43">
        <v>43963</v>
      </c>
    </row>
    <row r="255" spans="1:5" ht="15.5" x14ac:dyDescent="0.35">
      <c r="A255" s="1" t="s">
        <v>408</v>
      </c>
      <c r="B255" s="26" t="s">
        <v>409</v>
      </c>
      <c r="C255" s="10" t="s">
        <v>366</v>
      </c>
      <c r="D255" s="1" t="s">
        <v>393</v>
      </c>
      <c r="E255" s="43">
        <v>43963</v>
      </c>
    </row>
    <row r="256" spans="1:5" ht="15.5" x14ac:dyDescent="0.35">
      <c r="A256" s="1" t="s">
        <v>410</v>
      </c>
      <c r="B256" s="26" t="s">
        <v>411</v>
      </c>
      <c r="C256" s="10" t="s">
        <v>366</v>
      </c>
      <c r="D256" s="1" t="s">
        <v>393</v>
      </c>
      <c r="E256" s="43">
        <v>43963</v>
      </c>
    </row>
    <row r="257" spans="1:5" ht="15.5" x14ac:dyDescent="0.35">
      <c r="A257" s="1" t="s">
        <v>412</v>
      </c>
      <c r="B257" s="26" t="s">
        <v>413</v>
      </c>
      <c r="C257" s="10" t="s">
        <v>366</v>
      </c>
      <c r="D257" s="1" t="s">
        <v>393</v>
      </c>
      <c r="E257" s="43">
        <v>43963</v>
      </c>
    </row>
    <row r="258" spans="1:5" ht="15.5" x14ac:dyDescent="0.35">
      <c r="A258" s="1" t="s">
        <v>400</v>
      </c>
      <c r="B258" s="26" t="s">
        <v>401</v>
      </c>
      <c r="C258" s="10" t="s">
        <v>366</v>
      </c>
      <c r="D258" s="1" t="s">
        <v>393</v>
      </c>
      <c r="E258" s="43">
        <v>43963</v>
      </c>
    </row>
    <row r="259" spans="1:5" ht="15.5" x14ac:dyDescent="0.35">
      <c r="A259" s="1" t="s">
        <v>31</v>
      </c>
      <c r="B259" s="26" t="s">
        <v>249</v>
      </c>
      <c r="C259" s="10" t="s">
        <v>366</v>
      </c>
      <c r="D259" s="1" t="s">
        <v>393</v>
      </c>
      <c r="E259" s="43">
        <v>43963</v>
      </c>
    </row>
    <row r="260" spans="1:5" ht="15.5" x14ac:dyDescent="0.35">
      <c r="A260" s="1" t="s">
        <v>414</v>
      </c>
      <c r="B260" s="26" t="s">
        <v>415</v>
      </c>
      <c r="C260" s="10" t="s">
        <v>366</v>
      </c>
      <c r="D260" s="1" t="s">
        <v>393</v>
      </c>
      <c r="E260" s="43">
        <v>43963</v>
      </c>
    </row>
    <row r="261" spans="1:5" ht="15.5" x14ac:dyDescent="0.35">
      <c r="A261" s="1" t="s">
        <v>416</v>
      </c>
      <c r="B261" s="26" t="s">
        <v>417</v>
      </c>
      <c r="C261" s="10" t="s">
        <v>366</v>
      </c>
      <c r="D261" s="1" t="s">
        <v>393</v>
      </c>
      <c r="E261" s="43">
        <v>43963</v>
      </c>
    </row>
    <row r="262" spans="1:5" ht="15.5" x14ac:dyDescent="0.35">
      <c r="A262" s="1" t="s">
        <v>35</v>
      </c>
      <c r="B262" s="26" t="s">
        <v>99</v>
      </c>
      <c r="C262" s="10" t="s">
        <v>366</v>
      </c>
      <c r="D262" s="1" t="s">
        <v>393</v>
      </c>
      <c r="E262" s="43">
        <v>43963</v>
      </c>
    </row>
    <row r="263" spans="1:5" ht="15.5" x14ac:dyDescent="0.35">
      <c r="A263" s="1" t="s">
        <v>418</v>
      </c>
      <c r="B263" s="26" t="s">
        <v>419</v>
      </c>
      <c r="C263" s="10" t="s">
        <v>366</v>
      </c>
      <c r="D263" s="1" t="s">
        <v>393</v>
      </c>
      <c r="E263" s="43">
        <v>43963</v>
      </c>
    </row>
    <row r="264" spans="1:5" ht="46.5" x14ac:dyDescent="0.35">
      <c r="A264" s="1" t="s">
        <v>313</v>
      </c>
      <c r="B264" s="1" t="s">
        <v>302</v>
      </c>
      <c r="C264" s="12">
        <v>20</v>
      </c>
      <c r="D264" s="44" t="s">
        <v>1114</v>
      </c>
      <c r="E264" s="43">
        <v>43965</v>
      </c>
    </row>
    <row r="265" spans="1:5" ht="31" x14ac:dyDescent="0.35">
      <c r="A265" s="1" t="s">
        <v>312</v>
      </c>
      <c r="B265" s="1" t="s">
        <v>420</v>
      </c>
      <c r="C265" s="12">
        <v>6</v>
      </c>
      <c r="D265" s="44" t="s">
        <v>1115</v>
      </c>
      <c r="E265" s="43">
        <v>43965</v>
      </c>
    </row>
    <row r="266" spans="1:5" ht="31" x14ac:dyDescent="0.35">
      <c r="A266" s="24" t="s">
        <v>450</v>
      </c>
      <c r="B266" s="24" t="s">
        <v>421</v>
      </c>
      <c r="C266" s="10">
        <v>5</v>
      </c>
      <c r="D266" s="2" t="s">
        <v>423</v>
      </c>
      <c r="E266" s="25">
        <v>43969</v>
      </c>
    </row>
    <row r="267" spans="1:5" ht="31" x14ac:dyDescent="0.35">
      <c r="A267" s="24" t="s">
        <v>450</v>
      </c>
      <c r="B267" s="24" t="s">
        <v>422</v>
      </c>
      <c r="C267" s="10">
        <v>5</v>
      </c>
      <c r="D267" s="2" t="s">
        <v>423</v>
      </c>
      <c r="E267" s="25">
        <v>43969</v>
      </c>
    </row>
    <row r="268" spans="1:5" ht="46.5" x14ac:dyDescent="0.35">
      <c r="A268" s="22" t="s">
        <v>451</v>
      </c>
      <c r="B268" s="24" t="s">
        <v>207</v>
      </c>
      <c r="C268" s="10">
        <v>7</v>
      </c>
      <c r="D268" s="2" t="s">
        <v>424</v>
      </c>
      <c r="E268" s="25">
        <v>43978</v>
      </c>
    </row>
    <row r="269" spans="1:5" ht="46.5" x14ac:dyDescent="0.35">
      <c r="A269" s="22" t="s">
        <v>451</v>
      </c>
      <c r="B269" s="24" t="s">
        <v>208</v>
      </c>
      <c r="C269" s="10">
        <v>7</v>
      </c>
      <c r="D269" s="2" t="s">
        <v>424</v>
      </c>
      <c r="E269" s="25">
        <v>43978</v>
      </c>
    </row>
    <row r="270" spans="1:5" ht="15.5" x14ac:dyDescent="0.35">
      <c r="A270" s="1" t="s">
        <v>428</v>
      </c>
      <c r="B270" s="26" t="s">
        <v>425</v>
      </c>
      <c r="C270" s="10" t="s">
        <v>366</v>
      </c>
      <c r="D270" s="1" t="s">
        <v>393</v>
      </c>
      <c r="E270" s="25">
        <v>43984</v>
      </c>
    </row>
    <row r="271" spans="1:5" ht="15.5" x14ac:dyDescent="0.35">
      <c r="A271" s="1" t="s">
        <v>429</v>
      </c>
      <c r="B271" s="26" t="s">
        <v>426</v>
      </c>
      <c r="C271" s="10" t="s">
        <v>366</v>
      </c>
      <c r="D271" s="1" t="s">
        <v>393</v>
      </c>
      <c r="E271" s="25">
        <v>43984</v>
      </c>
    </row>
    <row r="272" spans="1:5" ht="15.5" x14ac:dyDescent="0.35">
      <c r="A272" s="1" t="s">
        <v>429</v>
      </c>
      <c r="B272" s="26" t="s">
        <v>426</v>
      </c>
      <c r="C272" s="10" t="s">
        <v>366</v>
      </c>
      <c r="D272" s="1" t="s">
        <v>393</v>
      </c>
      <c r="E272" s="25">
        <v>43984</v>
      </c>
    </row>
    <row r="273" spans="1:5" ht="15.5" x14ac:dyDescent="0.35">
      <c r="A273" s="1" t="s">
        <v>49</v>
      </c>
      <c r="B273" s="26" t="s">
        <v>112</v>
      </c>
      <c r="C273" s="10" t="s">
        <v>366</v>
      </c>
      <c r="D273" s="1" t="s">
        <v>393</v>
      </c>
      <c r="E273" s="25">
        <v>43984</v>
      </c>
    </row>
    <row r="274" spans="1:5" ht="15.5" x14ac:dyDescent="0.35">
      <c r="A274" s="1" t="s">
        <v>430</v>
      </c>
      <c r="B274" s="26" t="s">
        <v>433</v>
      </c>
      <c r="C274" s="10" t="s">
        <v>366</v>
      </c>
      <c r="D274" s="1" t="s">
        <v>393</v>
      </c>
      <c r="E274" s="25">
        <v>43984</v>
      </c>
    </row>
    <row r="275" spans="1:5" ht="15.5" x14ac:dyDescent="0.35">
      <c r="A275" s="1" t="s">
        <v>428</v>
      </c>
      <c r="B275" s="26" t="s">
        <v>425</v>
      </c>
      <c r="C275" s="10" t="s">
        <v>366</v>
      </c>
      <c r="D275" s="1" t="s">
        <v>393</v>
      </c>
      <c r="E275" s="25">
        <v>43984</v>
      </c>
    </row>
    <row r="276" spans="1:5" ht="15.5" x14ac:dyDescent="0.35">
      <c r="A276" s="1" t="s">
        <v>431</v>
      </c>
      <c r="B276" s="26" t="s">
        <v>434</v>
      </c>
      <c r="C276" s="10" t="s">
        <v>366</v>
      </c>
      <c r="D276" s="1" t="s">
        <v>393</v>
      </c>
      <c r="E276" s="25">
        <v>43984</v>
      </c>
    </row>
    <row r="277" spans="1:5" ht="15.5" x14ac:dyDescent="0.35">
      <c r="A277" s="1" t="s">
        <v>432</v>
      </c>
      <c r="B277" s="26" t="s">
        <v>435</v>
      </c>
      <c r="C277" s="10" t="s">
        <v>366</v>
      </c>
      <c r="D277" s="1" t="s">
        <v>393</v>
      </c>
      <c r="E277" s="25">
        <v>43984</v>
      </c>
    </row>
    <row r="278" spans="1:5" ht="15.5" x14ac:dyDescent="0.35">
      <c r="A278" s="45" t="s">
        <v>432</v>
      </c>
      <c r="B278" s="26" t="s">
        <v>435</v>
      </c>
      <c r="C278" s="10" t="s">
        <v>366</v>
      </c>
      <c r="D278" s="1" t="s">
        <v>393</v>
      </c>
      <c r="E278" s="25">
        <v>43984</v>
      </c>
    </row>
    <row r="279" spans="1:5" ht="15.5" x14ac:dyDescent="0.35">
      <c r="A279" s="1" t="s">
        <v>436</v>
      </c>
      <c r="B279" s="26" t="s">
        <v>437</v>
      </c>
      <c r="C279" s="7">
        <v>1</v>
      </c>
      <c r="D279" s="39" t="s">
        <v>140</v>
      </c>
      <c r="E279" s="25">
        <v>43984</v>
      </c>
    </row>
    <row r="280" spans="1:5" ht="15.5" x14ac:dyDescent="0.35">
      <c r="A280" s="1" t="s">
        <v>438</v>
      </c>
      <c r="B280" s="26" t="s">
        <v>439</v>
      </c>
      <c r="C280" s="7">
        <v>1</v>
      </c>
      <c r="D280" s="39" t="s">
        <v>140</v>
      </c>
      <c r="E280" s="25">
        <v>43984</v>
      </c>
    </row>
    <row r="281" spans="1:5" ht="15.5" x14ac:dyDescent="0.35">
      <c r="A281" s="1" t="s">
        <v>440</v>
      </c>
      <c r="B281" s="26" t="s">
        <v>441</v>
      </c>
      <c r="C281" s="7">
        <v>1</v>
      </c>
      <c r="D281" s="39" t="s">
        <v>140</v>
      </c>
      <c r="E281" s="25">
        <v>43984</v>
      </c>
    </row>
    <row r="282" spans="1:5" ht="15.5" x14ac:dyDescent="0.35">
      <c r="A282" s="1" t="s">
        <v>442</v>
      </c>
      <c r="B282" s="26" t="s">
        <v>443</v>
      </c>
      <c r="C282" s="7">
        <v>4</v>
      </c>
      <c r="D282" s="39" t="s">
        <v>142</v>
      </c>
      <c r="E282" s="25">
        <v>43984</v>
      </c>
    </row>
    <row r="283" spans="1:5" ht="15.5" x14ac:dyDescent="0.35">
      <c r="A283" s="1" t="s">
        <v>39</v>
      </c>
      <c r="B283" s="26" t="s">
        <v>103</v>
      </c>
      <c r="C283" s="7">
        <v>5</v>
      </c>
      <c r="D283" s="39" t="s">
        <v>142</v>
      </c>
      <c r="E283" s="25">
        <v>43984</v>
      </c>
    </row>
    <row r="284" spans="1:5" ht="15.5" x14ac:dyDescent="0.35">
      <c r="A284" s="1" t="s">
        <v>40</v>
      </c>
      <c r="B284" s="26" t="s">
        <v>104</v>
      </c>
      <c r="C284" s="7">
        <v>4</v>
      </c>
      <c r="D284" s="39" t="s">
        <v>142</v>
      </c>
      <c r="E284" s="25">
        <v>43984</v>
      </c>
    </row>
    <row r="285" spans="1:5" ht="15.5" x14ac:dyDescent="0.35">
      <c r="A285" s="1" t="s">
        <v>444</v>
      </c>
      <c r="B285" s="26" t="s">
        <v>445</v>
      </c>
      <c r="C285" s="7">
        <v>1</v>
      </c>
      <c r="D285" s="39" t="s">
        <v>140</v>
      </c>
      <c r="E285" s="25">
        <v>43984</v>
      </c>
    </row>
    <row r="286" spans="1:5" ht="15.5" x14ac:dyDescent="0.35">
      <c r="A286" s="1" t="s">
        <v>446</v>
      </c>
      <c r="B286" s="26" t="s">
        <v>447</v>
      </c>
      <c r="C286" s="7">
        <v>1</v>
      </c>
      <c r="D286" s="39" t="s">
        <v>140</v>
      </c>
      <c r="E286" s="25">
        <v>43984</v>
      </c>
    </row>
    <row r="287" spans="1:5" ht="15.5" x14ac:dyDescent="0.35">
      <c r="A287" s="1" t="s">
        <v>448</v>
      </c>
      <c r="B287" s="26" t="s">
        <v>449</v>
      </c>
      <c r="C287" s="7">
        <v>1</v>
      </c>
      <c r="D287" s="39" t="s">
        <v>140</v>
      </c>
      <c r="E287" s="25">
        <v>43984</v>
      </c>
    </row>
    <row r="288" spans="1:5" ht="108.5" x14ac:dyDescent="0.35">
      <c r="A288" s="36" t="s">
        <v>286</v>
      </c>
      <c r="B288" s="41" t="s">
        <v>345</v>
      </c>
      <c r="C288" s="7">
        <v>12</v>
      </c>
      <c r="D288" s="39" t="s">
        <v>427</v>
      </c>
      <c r="E288" s="37">
        <v>43986</v>
      </c>
    </row>
    <row r="289" spans="1:5" ht="108.5" x14ac:dyDescent="0.35">
      <c r="A289" s="36" t="s">
        <v>286</v>
      </c>
      <c r="B289" s="41" t="s">
        <v>344</v>
      </c>
      <c r="C289" s="7">
        <v>12</v>
      </c>
      <c r="D289" s="39" t="s">
        <v>427</v>
      </c>
      <c r="E289" s="37">
        <v>43986</v>
      </c>
    </row>
    <row r="290" spans="1:5" ht="124" x14ac:dyDescent="0.35">
      <c r="A290" s="36" t="s">
        <v>289</v>
      </c>
      <c r="B290" s="46" t="s">
        <v>342</v>
      </c>
      <c r="C290" s="7">
        <v>35</v>
      </c>
      <c r="D290" s="39" t="s">
        <v>452</v>
      </c>
      <c r="E290" s="37">
        <v>43990</v>
      </c>
    </row>
    <row r="291" spans="1:5" ht="124" x14ac:dyDescent="0.35">
      <c r="A291" s="36" t="s">
        <v>289</v>
      </c>
      <c r="B291" s="46" t="s">
        <v>343</v>
      </c>
      <c r="C291" s="7">
        <v>35</v>
      </c>
      <c r="D291" s="39" t="s">
        <v>452</v>
      </c>
      <c r="E291" s="37">
        <v>43990</v>
      </c>
    </row>
    <row r="292" spans="1:5" ht="46.5" x14ac:dyDescent="0.35">
      <c r="A292" s="36" t="s">
        <v>453</v>
      </c>
      <c r="B292" s="46" t="s">
        <v>454</v>
      </c>
      <c r="C292" s="7">
        <v>2</v>
      </c>
      <c r="D292" s="39" t="s">
        <v>455</v>
      </c>
      <c r="E292" s="37">
        <v>43992</v>
      </c>
    </row>
    <row r="293" spans="1:5" ht="31" x14ac:dyDescent="0.35">
      <c r="A293" s="36" t="s">
        <v>461</v>
      </c>
      <c r="B293" s="46" t="s">
        <v>457</v>
      </c>
      <c r="C293" s="7">
        <v>3</v>
      </c>
      <c r="D293" s="39" t="s">
        <v>456</v>
      </c>
      <c r="E293" s="37">
        <v>43992</v>
      </c>
    </row>
    <row r="294" spans="1:5" ht="31" x14ac:dyDescent="0.35">
      <c r="A294" s="36" t="s">
        <v>460</v>
      </c>
      <c r="B294" s="46" t="s">
        <v>459</v>
      </c>
      <c r="C294" s="7">
        <v>3</v>
      </c>
      <c r="D294" s="39" t="s">
        <v>458</v>
      </c>
      <c r="E294" s="37">
        <v>43992</v>
      </c>
    </row>
    <row r="295" spans="1:5" ht="15.5" x14ac:dyDescent="0.35">
      <c r="A295" s="30" t="s">
        <v>463</v>
      </c>
      <c r="B295" s="47" t="s">
        <v>516</v>
      </c>
      <c r="C295" s="13">
        <v>2</v>
      </c>
      <c r="D295" s="33" t="s">
        <v>511</v>
      </c>
      <c r="E295" s="37">
        <v>43992</v>
      </c>
    </row>
    <row r="296" spans="1:5" ht="15.5" x14ac:dyDescent="0.35">
      <c r="A296" s="30" t="s">
        <v>464</v>
      </c>
      <c r="B296" s="47" t="s">
        <v>517</v>
      </c>
      <c r="C296" s="13">
        <v>2</v>
      </c>
      <c r="D296" s="32" t="s">
        <v>462</v>
      </c>
      <c r="E296" s="37">
        <v>43992</v>
      </c>
    </row>
    <row r="297" spans="1:5" ht="15.5" x14ac:dyDescent="0.35">
      <c r="A297" s="30" t="s">
        <v>465</v>
      </c>
      <c r="B297" s="47" t="s">
        <v>518</v>
      </c>
      <c r="C297" s="13">
        <v>2</v>
      </c>
      <c r="D297" s="32" t="s">
        <v>462</v>
      </c>
      <c r="E297" s="37">
        <v>43992</v>
      </c>
    </row>
    <row r="298" spans="1:5" ht="15.5" x14ac:dyDescent="0.35">
      <c r="A298" s="30" t="s">
        <v>466</v>
      </c>
      <c r="B298" s="47" t="s">
        <v>519</v>
      </c>
      <c r="C298" s="13">
        <v>2</v>
      </c>
      <c r="D298" s="33" t="s">
        <v>511</v>
      </c>
      <c r="E298" s="37">
        <v>43992</v>
      </c>
    </row>
    <row r="299" spans="1:5" ht="15.5" x14ac:dyDescent="0.35">
      <c r="A299" s="30" t="s">
        <v>467</v>
      </c>
      <c r="B299" s="47" t="s">
        <v>520</v>
      </c>
      <c r="C299" s="13">
        <v>2</v>
      </c>
      <c r="D299" s="33" t="s">
        <v>511</v>
      </c>
      <c r="E299" s="37">
        <v>43992</v>
      </c>
    </row>
    <row r="300" spans="1:5" ht="15.5" x14ac:dyDescent="0.35">
      <c r="A300" s="30" t="s">
        <v>468</v>
      </c>
      <c r="B300" s="47" t="s">
        <v>521</v>
      </c>
      <c r="C300" s="13">
        <v>2</v>
      </c>
      <c r="D300" s="32" t="s">
        <v>462</v>
      </c>
      <c r="E300" s="37">
        <v>43992</v>
      </c>
    </row>
    <row r="301" spans="1:5" ht="15.5" x14ac:dyDescent="0.35">
      <c r="A301" s="30" t="s">
        <v>469</v>
      </c>
      <c r="B301" s="47" t="s">
        <v>522</v>
      </c>
      <c r="C301" s="13">
        <v>2</v>
      </c>
      <c r="D301" s="32" t="s">
        <v>462</v>
      </c>
      <c r="E301" s="37">
        <v>43992</v>
      </c>
    </row>
    <row r="302" spans="1:5" ht="31" x14ac:dyDescent="0.35">
      <c r="A302" s="30" t="s">
        <v>470</v>
      </c>
      <c r="B302" s="47" t="s">
        <v>523</v>
      </c>
      <c r="C302" s="13">
        <v>2</v>
      </c>
      <c r="D302" s="32" t="s">
        <v>512</v>
      </c>
      <c r="E302" s="37">
        <v>43992</v>
      </c>
    </row>
    <row r="303" spans="1:5" ht="31" x14ac:dyDescent="0.35">
      <c r="A303" s="30" t="s">
        <v>471</v>
      </c>
      <c r="B303" s="47" t="s">
        <v>524</v>
      </c>
      <c r="C303" s="13">
        <v>2</v>
      </c>
      <c r="D303" s="32" t="s">
        <v>514</v>
      </c>
      <c r="E303" s="37">
        <v>43992</v>
      </c>
    </row>
    <row r="304" spans="1:5" ht="31" x14ac:dyDescent="0.35">
      <c r="A304" s="30" t="s">
        <v>472</v>
      </c>
      <c r="B304" s="47" t="s">
        <v>525</v>
      </c>
      <c r="C304" s="13">
        <v>2</v>
      </c>
      <c r="D304" s="32" t="s">
        <v>514</v>
      </c>
      <c r="E304" s="37">
        <v>43992</v>
      </c>
    </row>
    <row r="305" spans="1:5" ht="15.5" x14ac:dyDescent="0.35">
      <c r="A305" s="30" t="s">
        <v>473</v>
      </c>
      <c r="B305" s="47" t="s">
        <v>526</v>
      </c>
      <c r="C305" s="13">
        <v>2</v>
      </c>
      <c r="D305" s="32" t="s">
        <v>462</v>
      </c>
      <c r="E305" s="37">
        <v>43992</v>
      </c>
    </row>
    <row r="306" spans="1:5" ht="15.5" x14ac:dyDescent="0.35">
      <c r="A306" s="30" t="s">
        <v>474</v>
      </c>
      <c r="B306" s="47" t="s">
        <v>527</v>
      </c>
      <c r="C306" s="13">
        <v>2</v>
      </c>
      <c r="D306" s="32" t="s">
        <v>462</v>
      </c>
      <c r="E306" s="37">
        <v>43992</v>
      </c>
    </row>
    <row r="307" spans="1:5" ht="31" x14ac:dyDescent="0.35">
      <c r="A307" s="30" t="s">
        <v>475</v>
      </c>
      <c r="B307" s="47" t="s">
        <v>528</v>
      </c>
      <c r="C307" s="13">
        <v>2</v>
      </c>
      <c r="D307" s="33" t="s">
        <v>513</v>
      </c>
      <c r="E307" s="37">
        <v>43992</v>
      </c>
    </row>
    <row r="308" spans="1:5" ht="31" x14ac:dyDescent="0.35">
      <c r="A308" s="30" t="s">
        <v>476</v>
      </c>
      <c r="B308" s="47" t="s">
        <v>529</v>
      </c>
      <c r="C308" s="13">
        <v>2</v>
      </c>
      <c r="D308" s="33" t="s">
        <v>515</v>
      </c>
      <c r="E308" s="37">
        <v>43992</v>
      </c>
    </row>
    <row r="309" spans="1:5" ht="46.5" x14ac:dyDescent="0.35">
      <c r="A309" s="24" t="s">
        <v>193</v>
      </c>
      <c r="B309" s="24" t="s">
        <v>330</v>
      </c>
      <c r="C309" s="10">
        <v>32</v>
      </c>
      <c r="D309" s="39" t="s">
        <v>530</v>
      </c>
      <c r="E309" s="25">
        <v>43999</v>
      </c>
    </row>
    <row r="310" spans="1:5" ht="46.5" x14ac:dyDescent="0.35">
      <c r="A310" s="24" t="s">
        <v>193</v>
      </c>
      <c r="B310" s="24" t="s">
        <v>196</v>
      </c>
      <c r="C310" s="10">
        <v>32</v>
      </c>
      <c r="D310" s="39" t="s">
        <v>530</v>
      </c>
      <c r="E310" s="25">
        <v>43999</v>
      </c>
    </row>
    <row r="311" spans="1:5" ht="46.5" x14ac:dyDescent="0.35">
      <c r="A311" s="24" t="s">
        <v>356</v>
      </c>
      <c r="B311" s="24" t="s">
        <v>333</v>
      </c>
      <c r="C311" s="10">
        <v>10</v>
      </c>
      <c r="D311" s="39" t="s">
        <v>530</v>
      </c>
      <c r="E311" s="25">
        <v>43999</v>
      </c>
    </row>
    <row r="312" spans="1:5" ht="46.5" x14ac:dyDescent="0.35">
      <c r="A312" s="24" t="s">
        <v>357</v>
      </c>
      <c r="B312" s="24" t="s">
        <v>334</v>
      </c>
      <c r="C312" s="10">
        <v>10</v>
      </c>
      <c r="D312" s="39" t="s">
        <v>530</v>
      </c>
      <c r="E312" s="25">
        <v>43999</v>
      </c>
    </row>
    <row r="313" spans="1:5" ht="31" x14ac:dyDescent="0.35">
      <c r="A313" s="24" t="s">
        <v>531</v>
      </c>
      <c r="B313" s="24" t="s">
        <v>532</v>
      </c>
      <c r="C313" s="10">
        <v>7</v>
      </c>
      <c r="D313" s="48" t="s">
        <v>1116</v>
      </c>
      <c r="E313" s="25">
        <v>44005</v>
      </c>
    </row>
    <row r="314" spans="1:5" ht="31" x14ac:dyDescent="0.35">
      <c r="A314" s="24" t="s">
        <v>533</v>
      </c>
      <c r="B314" s="24" t="s">
        <v>534</v>
      </c>
      <c r="C314" s="10">
        <v>15</v>
      </c>
      <c r="D314" s="48" t="s">
        <v>1117</v>
      </c>
      <c r="E314" s="25">
        <v>44005</v>
      </c>
    </row>
    <row r="315" spans="1:5" ht="46.5" x14ac:dyDescent="0.35">
      <c r="A315" s="24" t="s">
        <v>536</v>
      </c>
      <c r="B315" s="24" t="s">
        <v>330</v>
      </c>
      <c r="C315" s="10">
        <v>32</v>
      </c>
      <c r="D315" s="29" t="s">
        <v>1118</v>
      </c>
      <c r="E315" s="25">
        <v>44005</v>
      </c>
    </row>
    <row r="316" spans="1:5" ht="46.5" x14ac:dyDescent="0.35">
      <c r="A316" s="24" t="s">
        <v>193</v>
      </c>
      <c r="B316" s="24" t="s">
        <v>535</v>
      </c>
      <c r="C316" s="10">
        <v>32</v>
      </c>
      <c r="D316" s="29" t="s">
        <v>1118</v>
      </c>
      <c r="E316" s="25">
        <v>44005</v>
      </c>
    </row>
    <row r="317" spans="1:5" ht="46.5" x14ac:dyDescent="0.35">
      <c r="A317" s="49" t="s">
        <v>356</v>
      </c>
      <c r="B317" s="24" t="s">
        <v>333</v>
      </c>
      <c r="C317" s="10">
        <v>10</v>
      </c>
      <c r="D317" s="29" t="s">
        <v>1118</v>
      </c>
      <c r="E317" s="25">
        <v>44005</v>
      </c>
    </row>
    <row r="318" spans="1:5" ht="46.5" x14ac:dyDescent="0.35">
      <c r="A318" s="24" t="s">
        <v>357</v>
      </c>
      <c r="B318" s="49" t="s">
        <v>334</v>
      </c>
      <c r="C318" s="10">
        <v>10</v>
      </c>
      <c r="D318" s="29" t="s">
        <v>1118</v>
      </c>
      <c r="E318" s="25">
        <v>44005</v>
      </c>
    </row>
    <row r="319" spans="1:5" ht="46.5" x14ac:dyDescent="0.35">
      <c r="A319" s="24" t="s">
        <v>542</v>
      </c>
      <c r="B319" s="41" t="s">
        <v>540</v>
      </c>
      <c r="C319" s="7">
        <v>4</v>
      </c>
      <c r="D319" s="39" t="s">
        <v>1119</v>
      </c>
      <c r="E319" s="25">
        <v>44015</v>
      </c>
    </row>
    <row r="320" spans="1:5" ht="46.5" x14ac:dyDescent="0.35">
      <c r="A320" s="24" t="s">
        <v>295</v>
      </c>
      <c r="B320" s="41" t="s">
        <v>541</v>
      </c>
      <c r="C320" s="7">
        <v>6</v>
      </c>
      <c r="D320" s="39" t="s">
        <v>1119</v>
      </c>
      <c r="E320" s="25">
        <v>44015</v>
      </c>
    </row>
    <row r="321" spans="1:5" ht="46.5" x14ac:dyDescent="0.35">
      <c r="A321" s="24" t="s">
        <v>284</v>
      </c>
      <c r="B321" s="41" t="s">
        <v>340</v>
      </c>
      <c r="C321" s="7">
        <v>21</v>
      </c>
      <c r="D321" s="39" t="s">
        <v>1119</v>
      </c>
      <c r="E321" s="25">
        <v>44015</v>
      </c>
    </row>
    <row r="322" spans="1:5" ht="46.5" x14ac:dyDescent="0.35">
      <c r="A322" s="24" t="s">
        <v>543</v>
      </c>
      <c r="B322" s="41" t="s">
        <v>341</v>
      </c>
      <c r="C322" s="7">
        <v>21</v>
      </c>
      <c r="D322" s="39" t="s">
        <v>1119</v>
      </c>
      <c r="E322" s="25">
        <v>44015</v>
      </c>
    </row>
    <row r="323" spans="1:5" ht="46.5" x14ac:dyDescent="0.35">
      <c r="A323" s="24" t="s">
        <v>544</v>
      </c>
      <c r="B323" s="41" t="s">
        <v>342</v>
      </c>
      <c r="C323" s="7">
        <v>36</v>
      </c>
      <c r="D323" s="39" t="s">
        <v>1119</v>
      </c>
      <c r="E323" s="25">
        <v>44015</v>
      </c>
    </row>
    <row r="324" spans="1:5" ht="46.5" x14ac:dyDescent="0.35">
      <c r="A324" s="24" t="s">
        <v>289</v>
      </c>
      <c r="B324" s="41" t="s">
        <v>343</v>
      </c>
      <c r="C324" s="7">
        <v>36</v>
      </c>
      <c r="D324" s="39" t="s">
        <v>1119</v>
      </c>
      <c r="E324" s="25">
        <v>44015</v>
      </c>
    </row>
    <row r="325" spans="1:5" ht="46.5" x14ac:dyDescent="0.35">
      <c r="A325" s="24" t="s">
        <v>286</v>
      </c>
      <c r="B325" s="41" t="s">
        <v>344</v>
      </c>
      <c r="C325" s="7">
        <v>13</v>
      </c>
      <c r="D325" s="39" t="s">
        <v>1119</v>
      </c>
      <c r="E325" s="25">
        <v>44015</v>
      </c>
    </row>
    <row r="326" spans="1:5" ht="46.5" x14ac:dyDescent="0.35">
      <c r="A326" s="24" t="s">
        <v>286</v>
      </c>
      <c r="B326" s="41" t="s">
        <v>345</v>
      </c>
      <c r="C326" s="7">
        <v>13</v>
      </c>
      <c r="D326" s="39" t="s">
        <v>1119</v>
      </c>
      <c r="E326" s="25">
        <v>44015</v>
      </c>
    </row>
    <row r="327" spans="1:5" ht="46.5" x14ac:dyDescent="0.35">
      <c r="A327" s="24" t="s">
        <v>361</v>
      </c>
      <c r="B327" s="41" t="s">
        <v>346</v>
      </c>
      <c r="C327" s="7">
        <v>13</v>
      </c>
      <c r="D327" s="39" t="s">
        <v>1119</v>
      </c>
      <c r="E327" s="25">
        <v>44015</v>
      </c>
    </row>
    <row r="328" spans="1:5" ht="46.5" x14ac:dyDescent="0.35">
      <c r="A328" s="24" t="s">
        <v>361</v>
      </c>
      <c r="B328" s="41" t="s">
        <v>347</v>
      </c>
      <c r="C328" s="7">
        <v>6</v>
      </c>
      <c r="D328" s="39" t="s">
        <v>1119</v>
      </c>
      <c r="E328" s="25">
        <v>44015</v>
      </c>
    </row>
    <row r="329" spans="1:5" ht="46.5" x14ac:dyDescent="0.35">
      <c r="A329" s="24" t="s">
        <v>282</v>
      </c>
      <c r="B329" s="41" t="s">
        <v>297</v>
      </c>
      <c r="C329" s="7">
        <v>4</v>
      </c>
      <c r="D329" s="39" t="s">
        <v>1119</v>
      </c>
      <c r="E329" s="25">
        <v>44015</v>
      </c>
    </row>
    <row r="330" spans="1:5" ht="46.5" x14ac:dyDescent="0.35">
      <c r="A330" s="24" t="s">
        <v>545</v>
      </c>
      <c r="B330" s="41" t="s">
        <v>537</v>
      </c>
      <c r="C330" s="7">
        <v>2</v>
      </c>
      <c r="D330" s="39" t="s">
        <v>1119</v>
      </c>
      <c r="E330" s="25">
        <v>44015</v>
      </c>
    </row>
    <row r="331" spans="1:5" ht="46.5" x14ac:dyDescent="0.35">
      <c r="A331" s="24" t="s">
        <v>545</v>
      </c>
      <c r="B331" s="41" t="s">
        <v>538</v>
      </c>
      <c r="C331" s="7">
        <v>2</v>
      </c>
      <c r="D331" s="39" t="s">
        <v>1119</v>
      </c>
      <c r="E331" s="25">
        <v>44015</v>
      </c>
    </row>
    <row r="332" spans="1:5" ht="46.5" x14ac:dyDescent="0.35">
      <c r="A332" s="24" t="s">
        <v>187</v>
      </c>
      <c r="B332" s="41" t="s">
        <v>539</v>
      </c>
      <c r="C332" s="7">
        <v>26</v>
      </c>
      <c r="D332" s="39" t="s">
        <v>1119</v>
      </c>
      <c r="E332" s="25">
        <v>44015</v>
      </c>
    </row>
    <row r="333" spans="1:5" ht="46.5" x14ac:dyDescent="0.35">
      <c r="A333" s="24" t="s">
        <v>187</v>
      </c>
      <c r="B333" s="41" t="s">
        <v>188</v>
      </c>
      <c r="C333" s="7">
        <v>26</v>
      </c>
      <c r="D333" s="39" t="s">
        <v>1119</v>
      </c>
      <c r="E333" s="25">
        <v>44015</v>
      </c>
    </row>
    <row r="334" spans="1:5" ht="15.5" x14ac:dyDescent="0.35">
      <c r="A334" s="1" t="s">
        <v>473</v>
      </c>
      <c r="B334" s="26" t="s">
        <v>526</v>
      </c>
      <c r="C334" s="4">
        <v>1</v>
      </c>
      <c r="D334" s="39" t="s">
        <v>140</v>
      </c>
      <c r="E334" s="25">
        <v>44015</v>
      </c>
    </row>
    <row r="335" spans="1:5" ht="15.5" x14ac:dyDescent="0.35">
      <c r="A335" s="1" t="s">
        <v>546</v>
      </c>
      <c r="B335" s="26" t="s">
        <v>522</v>
      </c>
      <c r="C335" s="4">
        <v>1</v>
      </c>
      <c r="D335" s="39" t="s">
        <v>140</v>
      </c>
      <c r="E335" s="25">
        <v>44015</v>
      </c>
    </row>
    <row r="336" spans="1:5" ht="15.5" x14ac:dyDescent="0.35">
      <c r="A336" s="1" t="s">
        <v>471</v>
      </c>
      <c r="B336" s="26" t="s">
        <v>524</v>
      </c>
      <c r="C336" s="4">
        <v>1</v>
      </c>
      <c r="D336" s="39" t="s">
        <v>140</v>
      </c>
      <c r="E336" s="25">
        <v>44015</v>
      </c>
    </row>
    <row r="337" spans="1:5" ht="15.5" x14ac:dyDescent="0.35">
      <c r="A337" s="1" t="s">
        <v>547</v>
      </c>
      <c r="B337" s="26" t="s">
        <v>525</v>
      </c>
      <c r="C337" s="4">
        <v>1</v>
      </c>
      <c r="D337" s="39" t="s">
        <v>140</v>
      </c>
      <c r="E337" s="25">
        <v>44015</v>
      </c>
    </row>
    <row r="338" spans="1:5" ht="15.5" x14ac:dyDescent="0.35">
      <c r="A338" s="1" t="s">
        <v>470</v>
      </c>
      <c r="B338" s="26" t="s">
        <v>523</v>
      </c>
      <c r="C338" s="4">
        <v>1</v>
      </c>
      <c r="D338" s="39" t="s">
        <v>140</v>
      </c>
      <c r="E338" s="25">
        <v>44015</v>
      </c>
    </row>
    <row r="339" spans="1:5" ht="15.5" x14ac:dyDescent="0.35">
      <c r="A339" s="1" t="s">
        <v>548</v>
      </c>
      <c r="B339" s="26" t="s">
        <v>551</v>
      </c>
      <c r="C339" s="4">
        <v>1</v>
      </c>
      <c r="D339" s="39" t="s">
        <v>140</v>
      </c>
      <c r="E339" s="25">
        <v>44015</v>
      </c>
    </row>
    <row r="340" spans="1:5" ht="15.5" x14ac:dyDescent="0.35">
      <c r="A340" s="1" t="s">
        <v>549</v>
      </c>
      <c r="B340" s="26" t="s">
        <v>552</v>
      </c>
      <c r="C340" s="4">
        <v>1</v>
      </c>
      <c r="D340" s="39" t="s">
        <v>140</v>
      </c>
      <c r="E340" s="25">
        <v>44015</v>
      </c>
    </row>
    <row r="341" spans="1:5" ht="15.5" x14ac:dyDescent="0.35">
      <c r="A341" s="1" t="s">
        <v>550</v>
      </c>
      <c r="B341" s="26" t="s">
        <v>553</v>
      </c>
      <c r="C341" s="4">
        <v>1</v>
      </c>
      <c r="D341" s="39" t="s">
        <v>140</v>
      </c>
      <c r="E341" s="25">
        <v>44015</v>
      </c>
    </row>
    <row r="342" spans="1:5" ht="15.5" x14ac:dyDescent="0.35">
      <c r="A342" s="26" t="s">
        <v>185</v>
      </c>
      <c r="B342" s="26" t="s">
        <v>168</v>
      </c>
      <c r="C342" s="10" t="s">
        <v>366</v>
      </c>
      <c r="D342" s="1" t="s">
        <v>393</v>
      </c>
      <c r="E342" s="25">
        <v>44015</v>
      </c>
    </row>
    <row r="343" spans="1:5" ht="15.5" x14ac:dyDescent="0.35">
      <c r="A343" s="1" t="s">
        <v>554</v>
      </c>
      <c r="B343" s="26" t="s">
        <v>556</v>
      </c>
      <c r="C343" s="10" t="s">
        <v>366</v>
      </c>
      <c r="D343" s="1" t="s">
        <v>393</v>
      </c>
      <c r="E343" s="25">
        <v>44015</v>
      </c>
    </row>
    <row r="344" spans="1:5" ht="15.5" x14ac:dyDescent="0.35">
      <c r="A344" s="1" t="s">
        <v>555</v>
      </c>
      <c r="B344" s="26" t="s">
        <v>557</v>
      </c>
      <c r="C344" s="10" t="s">
        <v>366</v>
      </c>
      <c r="D344" s="1" t="s">
        <v>393</v>
      </c>
      <c r="E344" s="25">
        <v>44015</v>
      </c>
    </row>
    <row r="345" spans="1:5" ht="15.5" x14ac:dyDescent="0.35">
      <c r="A345" s="1" t="s">
        <v>59</v>
      </c>
      <c r="B345" s="26" t="s">
        <v>122</v>
      </c>
      <c r="C345" s="10" t="s">
        <v>366</v>
      </c>
      <c r="D345" s="1" t="s">
        <v>393</v>
      </c>
      <c r="E345" s="25">
        <v>44015</v>
      </c>
    </row>
    <row r="346" spans="1:5" ht="93" x14ac:dyDescent="0.35">
      <c r="A346" s="24" t="s">
        <v>558</v>
      </c>
      <c r="B346" s="24" t="s">
        <v>320</v>
      </c>
      <c r="C346" s="10">
        <v>14</v>
      </c>
      <c r="D346" s="2" t="s">
        <v>559</v>
      </c>
      <c r="E346" s="25">
        <v>44018</v>
      </c>
    </row>
    <row r="347" spans="1:5" ht="46.5" x14ac:dyDescent="0.35">
      <c r="A347" s="24" t="s">
        <v>562</v>
      </c>
      <c r="B347" s="24" t="s">
        <v>561</v>
      </c>
      <c r="C347" s="10">
        <v>3</v>
      </c>
      <c r="D347" s="2" t="s">
        <v>560</v>
      </c>
      <c r="E347" s="25">
        <v>44020</v>
      </c>
    </row>
    <row r="348" spans="1:5" ht="31" x14ac:dyDescent="0.35">
      <c r="A348" s="1" t="s">
        <v>565</v>
      </c>
      <c r="B348" s="41" t="s">
        <v>563</v>
      </c>
      <c r="C348" s="10">
        <v>6</v>
      </c>
      <c r="D348" s="39" t="s">
        <v>564</v>
      </c>
      <c r="E348" s="25">
        <v>44025</v>
      </c>
    </row>
    <row r="349" spans="1:5" ht="15.5" x14ac:dyDescent="0.35">
      <c r="A349" s="24" t="s">
        <v>566</v>
      </c>
      <c r="B349" s="24" t="s">
        <v>569</v>
      </c>
      <c r="C349" s="10">
        <v>3</v>
      </c>
      <c r="D349" s="2" t="s">
        <v>567</v>
      </c>
      <c r="E349" s="25">
        <v>44027</v>
      </c>
    </row>
    <row r="350" spans="1:5" ht="15.5" x14ac:dyDescent="0.35">
      <c r="A350" s="24" t="s">
        <v>570</v>
      </c>
      <c r="B350" s="24" t="s">
        <v>571</v>
      </c>
      <c r="C350" s="10">
        <v>3</v>
      </c>
      <c r="D350" s="2" t="s">
        <v>568</v>
      </c>
      <c r="E350" s="25">
        <v>44027</v>
      </c>
    </row>
    <row r="351" spans="1:5" ht="108.5" x14ac:dyDescent="0.35">
      <c r="A351" s="24" t="s">
        <v>572</v>
      </c>
      <c r="B351" s="24" t="s">
        <v>573</v>
      </c>
      <c r="C351" s="10">
        <v>3</v>
      </c>
      <c r="D351" s="2" t="s">
        <v>574</v>
      </c>
      <c r="E351" s="25">
        <v>44033</v>
      </c>
    </row>
    <row r="352" spans="1:5" ht="31" x14ac:dyDescent="0.35">
      <c r="A352" s="24" t="s">
        <v>575</v>
      </c>
      <c r="B352" s="24" t="s">
        <v>576</v>
      </c>
      <c r="C352" s="10">
        <v>3</v>
      </c>
      <c r="D352" s="2" t="s">
        <v>577</v>
      </c>
      <c r="E352" s="25">
        <v>44053</v>
      </c>
    </row>
    <row r="353" spans="1:5" ht="46.5" x14ac:dyDescent="0.35">
      <c r="A353" s="24" t="s">
        <v>578</v>
      </c>
      <c r="B353" s="24" t="s">
        <v>579</v>
      </c>
      <c r="C353" s="10">
        <v>4</v>
      </c>
      <c r="D353" s="2" t="s">
        <v>582</v>
      </c>
      <c r="E353" s="25">
        <v>44057</v>
      </c>
    </row>
    <row r="354" spans="1:5" ht="62" x14ac:dyDescent="0.35">
      <c r="A354" s="24" t="s">
        <v>581</v>
      </c>
      <c r="B354" s="24" t="s">
        <v>580</v>
      </c>
      <c r="C354" s="10">
        <v>3</v>
      </c>
      <c r="D354" s="2" t="s">
        <v>583</v>
      </c>
      <c r="E354" s="25">
        <v>44057</v>
      </c>
    </row>
    <row r="355" spans="1:5" ht="31" x14ac:dyDescent="0.35">
      <c r="A355" s="24" t="s">
        <v>586</v>
      </c>
      <c r="B355" s="24" t="s">
        <v>585</v>
      </c>
      <c r="C355" s="10">
        <v>3</v>
      </c>
      <c r="D355" s="2" t="s">
        <v>584</v>
      </c>
      <c r="E355" s="25">
        <v>44060</v>
      </c>
    </row>
    <row r="356" spans="1:5" ht="46.5" x14ac:dyDescent="0.35">
      <c r="A356" s="24" t="s">
        <v>587</v>
      </c>
      <c r="B356" s="24" t="s">
        <v>338</v>
      </c>
      <c r="C356" s="10">
        <v>3</v>
      </c>
      <c r="D356" s="2" t="s">
        <v>588</v>
      </c>
      <c r="E356" s="25">
        <v>44061</v>
      </c>
    </row>
    <row r="357" spans="1:5" ht="31" x14ac:dyDescent="0.35">
      <c r="A357" s="24" t="s">
        <v>358</v>
      </c>
      <c r="B357" s="24" t="s">
        <v>336</v>
      </c>
      <c r="C357" s="10">
        <v>3</v>
      </c>
      <c r="D357" s="2" t="s">
        <v>589</v>
      </c>
      <c r="E357" s="25">
        <v>44061</v>
      </c>
    </row>
    <row r="358" spans="1:5" ht="31" x14ac:dyDescent="0.35">
      <c r="A358" s="24" t="s">
        <v>590</v>
      </c>
      <c r="B358" s="24" t="s">
        <v>395</v>
      </c>
      <c r="C358" s="10">
        <v>3</v>
      </c>
      <c r="D358" s="2" t="s">
        <v>591</v>
      </c>
      <c r="E358" s="25">
        <v>44076</v>
      </c>
    </row>
    <row r="359" spans="1:5" ht="31" x14ac:dyDescent="0.35">
      <c r="A359" s="2" t="s">
        <v>593</v>
      </c>
      <c r="B359" s="24" t="s">
        <v>594</v>
      </c>
      <c r="C359" s="10">
        <v>8</v>
      </c>
      <c r="D359" s="2" t="s">
        <v>592</v>
      </c>
      <c r="E359" s="25">
        <v>44076</v>
      </c>
    </row>
    <row r="360" spans="1:5" ht="31" x14ac:dyDescent="0.35">
      <c r="A360" s="24" t="s">
        <v>595</v>
      </c>
      <c r="B360" s="24" t="s">
        <v>596</v>
      </c>
      <c r="C360" s="10">
        <v>2</v>
      </c>
      <c r="D360" s="2" t="s">
        <v>597</v>
      </c>
      <c r="E360" s="25">
        <v>44088</v>
      </c>
    </row>
    <row r="361" spans="1:5" ht="31" x14ac:dyDescent="0.35">
      <c r="A361" s="24" t="s">
        <v>598</v>
      </c>
      <c r="B361" s="24" t="s">
        <v>599</v>
      </c>
      <c r="C361" s="10">
        <v>2</v>
      </c>
      <c r="D361" s="2" t="s">
        <v>597</v>
      </c>
      <c r="E361" s="25">
        <v>44088</v>
      </c>
    </row>
    <row r="362" spans="1:5" ht="31" x14ac:dyDescent="0.35">
      <c r="A362" s="24" t="s">
        <v>600</v>
      </c>
      <c r="B362" s="24" t="s">
        <v>601</v>
      </c>
      <c r="C362" s="10">
        <v>2</v>
      </c>
      <c r="D362" s="2" t="s">
        <v>597</v>
      </c>
      <c r="E362" s="25">
        <v>44088</v>
      </c>
    </row>
    <row r="363" spans="1:5" ht="31" x14ac:dyDescent="0.35">
      <c r="A363" s="24" t="s">
        <v>602</v>
      </c>
      <c r="B363" s="24" t="s">
        <v>603</v>
      </c>
      <c r="C363" s="10">
        <v>2</v>
      </c>
      <c r="D363" s="2" t="s">
        <v>597</v>
      </c>
      <c r="E363" s="25">
        <v>44088</v>
      </c>
    </row>
    <row r="364" spans="1:5" ht="31" x14ac:dyDescent="0.35">
      <c r="A364" s="24" t="s">
        <v>604</v>
      </c>
      <c r="B364" s="24" t="s">
        <v>605</v>
      </c>
      <c r="C364" s="10">
        <v>2</v>
      </c>
      <c r="D364" s="2" t="s">
        <v>597</v>
      </c>
      <c r="E364" s="25">
        <v>44088</v>
      </c>
    </row>
    <row r="365" spans="1:5" ht="31" x14ac:dyDescent="0.35">
      <c r="A365" s="24" t="s">
        <v>606</v>
      </c>
      <c r="B365" s="24" t="s">
        <v>607</v>
      </c>
      <c r="C365" s="10">
        <v>3</v>
      </c>
      <c r="D365" s="2" t="s">
        <v>597</v>
      </c>
      <c r="E365" s="25">
        <v>44088</v>
      </c>
    </row>
    <row r="366" spans="1:5" ht="31" x14ac:dyDescent="0.35">
      <c r="A366" s="24" t="s">
        <v>608</v>
      </c>
      <c r="B366" s="24" t="s">
        <v>609</v>
      </c>
      <c r="C366" s="10">
        <v>2</v>
      </c>
      <c r="D366" s="2" t="s">
        <v>597</v>
      </c>
      <c r="E366" s="25">
        <v>44088</v>
      </c>
    </row>
    <row r="367" spans="1:5" ht="62" x14ac:dyDescent="0.35">
      <c r="A367" s="36" t="s">
        <v>612</v>
      </c>
      <c r="B367" s="36" t="s">
        <v>579</v>
      </c>
      <c r="C367" s="10">
        <v>5</v>
      </c>
      <c r="D367" s="50" t="s">
        <v>610</v>
      </c>
      <c r="E367" s="37">
        <v>44089</v>
      </c>
    </row>
    <row r="368" spans="1:5" ht="31" x14ac:dyDescent="0.35">
      <c r="A368" s="36" t="s">
        <v>613</v>
      </c>
      <c r="B368" s="36" t="s">
        <v>580</v>
      </c>
      <c r="C368" s="10">
        <v>4</v>
      </c>
      <c r="D368" s="50" t="s">
        <v>611</v>
      </c>
      <c r="E368" s="37">
        <v>44089</v>
      </c>
    </row>
    <row r="369" spans="1:5" ht="201.5" x14ac:dyDescent="0.35">
      <c r="A369" s="36" t="s">
        <v>229</v>
      </c>
      <c r="B369" s="36" t="s">
        <v>230</v>
      </c>
      <c r="C369" s="10">
        <v>8</v>
      </c>
      <c r="D369" s="2" t="s">
        <v>614</v>
      </c>
      <c r="E369" s="37">
        <v>44089</v>
      </c>
    </row>
    <row r="370" spans="1:5" ht="31" x14ac:dyDescent="0.35">
      <c r="A370" s="24" t="s">
        <v>617</v>
      </c>
      <c r="B370" s="24" t="s">
        <v>615</v>
      </c>
      <c r="C370" s="10">
        <v>3</v>
      </c>
      <c r="D370" s="2" t="s">
        <v>616</v>
      </c>
      <c r="E370" s="25">
        <v>44089</v>
      </c>
    </row>
    <row r="371" spans="1:5" ht="46.5" x14ac:dyDescent="0.35">
      <c r="A371" s="24" t="s">
        <v>618</v>
      </c>
      <c r="B371" s="24" t="s">
        <v>619</v>
      </c>
      <c r="C371" s="10">
        <v>3</v>
      </c>
      <c r="D371" s="2" t="s">
        <v>620</v>
      </c>
      <c r="E371" s="25">
        <v>44090</v>
      </c>
    </row>
    <row r="372" spans="1:5" ht="77.5" x14ac:dyDescent="0.35">
      <c r="A372" s="24" t="s">
        <v>621</v>
      </c>
      <c r="B372" s="24" t="s">
        <v>622</v>
      </c>
      <c r="C372" s="10">
        <v>3</v>
      </c>
      <c r="D372" s="2" t="s">
        <v>623</v>
      </c>
      <c r="E372" s="25">
        <v>44090</v>
      </c>
    </row>
    <row r="373" spans="1:5" ht="46.5" x14ac:dyDescent="0.35">
      <c r="A373" s="24" t="s">
        <v>624</v>
      </c>
      <c r="B373" s="24" t="s">
        <v>625</v>
      </c>
      <c r="C373" s="10">
        <v>3</v>
      </c>
      <c r="D373" s="2" t="s">
        <v>626</v>
      </c>
      <c r="E373" s="25">
        <v>44090</v>
      </c>
    </row>
    <row r="374" spans="1:5" ht="46.5" x14ac:dyDescent="0.35">
      <c r="A374" s="24" t="s">
        <v>627</v>
      </c>
      <c r="B374" s="24" t="s">
        <v>628</v>
      </c>
      <c r="C374" s="10">
        <v>3</v>
      </c>
      <c r="D374" s="2" t="s">
        <v>626</v>
      </c>
      <c r="E374" s="25">
        <v>44090</v>
      </c>
    </row>
    <row r="375" spans="1:5" ht="15.5" x14ac:dyDescent="0.35">
      <c r="A375" s="24" t="s">
        <v>631</v>
      </c>
      <c r="B375" s="24" t="s">
        <v>630</v>
      </c>
      <c r="C375" s="10">
        <v>3</v>
      </c>
      <c r="D375" s="2" t="s">
        <v>629</v>
      </c>
      <c r="E375" s="25">
        <v>44091</v>
      </c>
    </row>
    <row r="376" spans="1:5" ht="15.5" x14ac:dyDescent="0.35">
      <c r="A376" s="24" t="s">
        <v>632</v>
      </c>
      <c r="B376" s="24" t="s">
        <v>633</v>
      </c>
      <c r="C376" s="10">
        <v>7</v>
      </c>
      <c r="D376" s="2" t="s">
        <v>634</v>
      </c>
      <c r="E376" s="25">
        <v>44091</v>
      </c>
    </row>
    <row r="377" spans="1:5" ht="15.5" x14ac:dyDescent="0.35">
      <c r="A377" s="24" t="s">
        <v>636</v>
      </c>
      <c r="B377" s="24" t="s">
        <v>635</v>
      </c>
      <c r="C377" s="10">
        <v>6</v>
      </c>
      <c r="D377" s="2" t="s">
        <v>634</v>
      </c>
      <c r="E377" s="25">
        <v>44091</v>
      </c>
    </row>
    <row r="378" spans="1:5" ht="15.5" x14ac:dyDescent="0.35">
      <c r="A378" s="24" t="s">
        <v>639</v>
      </c>
      <c r="B378" s="24" t="s">
        <v>637</v>
      </c>
      <c r="C378" s="10">
        <v>5</v>
      </c>
      <c r="D378" s="2" t="s">
        <v>634</v>
      </c>
      <c r="E378" s="25">
        <v>44091</v>
      </c>
    </row>
    <row r="379" spans="1:5" ht="15.5" x14ac:dyDescent="0.35">
      <c r="A379" s="24" t="s">
        <v>640</v>
      </c>
      <c r="B379" s="24" t="s">
        <v>638</v>
      </c>
      <c r="C379" s="10">
        <v>4</v>
      </c>
      <c r="D379" s="2" t="s">
        <v>634</v>
      </c>
      <c r="E379" s="25">
        <v>44091</v>
      </c>
    </row>
    <row r="380" spans="1:5" ht="31" x14ac:dyDescent="0.35">
      <c r="A380" s="24" t="s">
        <v>558</v>
      </c>
      <c r="B380" s="24" t="s">
        <v>320</v>
      </c>
      <c r="C380" s="10">
        <v>16</v>
      </c>
      <c r="D380" s="2" t="s">
        <v>641</v>
      </c>
      <c r="E380" s="25">
        <v>44095</v>
      </c>
    </row>
    <row r="381" spans="1:5" ht="31" x14ac:dyDescent="0.35">
      <c r="A381" s="24" t="s">
        <v>642</v>
      </c>
      <c r="B381" s="24" t="s">
        <v>643</v>
      </c>
      <c r="C381" s="10">
        <v>2</v>
      </c>
      <c r="D381" s="2" t="s">
        <v>644</v>
      </c>
      <c r="E381" s="25">
        <v>44097</v>
      </c>
    </row>
    <row r="382" spans="1:5" ht="15.5" x14ac:dyDescent="0.35">
      <c r="A382" s="24" t="s">
        <v>646</v>
      </c>
      <c r="B382" s="24" t="s">
        <v>647</v>
      </c>
      <c r="C382" s="10">
        <v>2</v>
      </c>
      <c r="D382" s="2" t="s">
        <v>645</v>
      </c>
      <c r="E382" s="25">
        <v>44097</v>
      </c>
    </row>
    <row r="383" spans="1:5" ht="15.5" x14ac:dyDescent="0.35">
      <c r="A383" s="24" t="s">
        <v>648</v>
      </c>
      <c r="B383" s="24" t="s">
        <v>649</v>
      </c>
      <c r="C383" s="10">
        <v>2</v>
      </c>
      <c r="D383" s="2" t="s">
        <v>650</v>
      </c>
      <c r="E383" s="25">
        <v>44103</v>
      </c>
    </row>
    <row r="384" spans="1:5" ht="15.5" x14ac:dyDescent="0.35">
      <c r="A384" s="33" t="s">
        <v>651</v>
      </c>
      <c r="B384" s="33" t="s">
        <v>657</v>
      </c>
      <c r="C384" s="10" t="s">
        <v>366</v>
      </c>
      <c r="D384" s="1" t="s">
        <v>393</v>
      </c>
      <c r="E384" s="25">
        <v>44109</v>
      </c>
    </row>
    <row r="385" spans="1:5" ht="15.5" x14ac:dyDescent="0.35">
      <c r="A385" s="1" t="s">
        <v>652</v>
      </c>
      <c r="B385" s="26" t="s">
        <v>119</v>
      </c>
      <c r="C385" s="10" t="s">
        <v>366</v>
      </c>
      <c r="D385" s="1" t="s">
        <v>393</v>
      </c>
      <c r="E385" s="25">
        <v>44109</v>
      </c>
    </row>
    <row r="386" spans="1:5" ht="15.5" x14ac:dyDescent="0.35">
      <c r="A386" s="1" t="s">
        <v>653</v>
      </c>
      <c r="B386" s="1" t="s">
        <v>658</v>
      </c>
      <c r="C386" s="10" t="s">
        <v>366</v>
      </c>
      <c r="D386" s="1" t="s">
        <v>393</v>
      </c>
      <c r="E386" s="25">
        <v>44109</v>
      </c>
    </row>
    <row r="387" spans="1:5" ht="15.5" x14ac:dyDescent="0.35">
      <c r="A387" s="1" t="s">
        <v>654</v>
      </c>
      <c r="B387" s="1" t="s">
        <v>659</v>
      </c>
      <c r="C387" s="10" t="s">
        <v>366</v>
      </c>
      <c r="D387" s="1" t="s">
        <v>393</v>
      </c>
      <c r="E387" s="25">
        <v>44109</v>
      </c>
    </row>
    <row r="388" spans="1:5" ht="15.5" x14ac:dyDescent="0.35">
      <c r="A388" s="1" t="s">
        <v>655</v>
      </c>
      <c r="B388" s="1" t="s">
        <v>660</v>
      </c>
      <c r="C388" s="10" t="s">
        <v>366</v>
      </c>
      <c r="D388" s="1" t="s">
        <v>393</v>
      </c>
      <c r="E388" s="25">
        <v>44109</v>
      </c>
    </row>
    <row r="389" spans="1:5" ht="15.5" x14ac:dyDescent="0.35">
      <c r="A389" s="1" t="s">
        <v>656</v>
      </c>
      <c r="B389" s="1" t="s">
        <v>661</v>
      </c>
      <c r="C389" s="10" t="s">
        <v>366</v>
      </c>
      <c r="D389" s="1" t="s">
        <v>393</v>
      </c>
      <c r="E389" s="25">
        <v>44109</v>
      </c>
    </row>
    <row r="390" spans="1:5" ht="15.5" x14ac:dyDescent="0.35">
      <c r="A390" s="1" t="s">
        <v>662</v>
      </c>
      <c r="B390" s="26" t="s">
        <v>669</v>
      </c>
      <c r="C390" s="10">
        <v>2</v>
      </c>
      <c r="D390" s="39" t="s">
        <v>140</v>
      </c>
      <c r="E390" s="25">
        <v>44109</v>
      </c>
    </row>
    <row r="391" spans="1:5" ht="15.5" x14ac:dyDescent="0.35">
      <c r="A391" s="1" t="s">
        <v>482</v>
      </c>
      <c r="B391" s="1" t="s">
        <v>503</v>
      </c>
      <c r="C391" s="4">
        <v>1</v>
      </c>
      <c r="D391" s="39" t="s">
        <v>676</v>
      </c>
      <c r="E391" s="25">
        <v>44109</v>
      </c>
    </row>
    <row r="392" spans="1:5" ht="15.5" x14ac:dyDescent="0.35">
      <c r="A392" s="1" t="s">
        <v>663</v>
      </c>
      <c r="B392" s="26" t="s">
        <v>670</v>
      </c>
      <c r="C392" s="4">
        <v>1</v>
      </c>
      <c r="D392" s="39" t="s">
        <v>140</v>
      </c>
      <c r="E392" s="25">
        <v>44109</v>
      </c>
    </row>
    <row r="393" spans="1:5" ht="15.5" x14ac:dyDescent="0.35">
      <c r="A393" s="1" t="s">
        <v>664</v>
      </c>
      <c r="B393" s="26" t="s">
        <v>671</v>
      </c>
      <c r="C393" s="4">
        <v>1</v>
      </c>
      <c r="D393" s="39" t="s">
        <v>140</v>
      </c>
      <c r="E393" s="25">
        <v>44109</v>
      </c>
    </row>
    <row r="394" spans="1:5" ht="15.5" x14ac:dyDescent="0.35">
      <c r="A394" s="1" t="s">
        <v>665</v>
      </c>
      <c r="B394" s="1" t="s">
        <v>672</v>
      </c>
      <c r="C394" s="4">
        <v>1</v>
      </c>
      <c r="D394" s="39" t="s">
        <v>140</v>
      </c>
      <c r="E394" s="25">
        <v>44109</v>
      </c>
    </row>
    <row r="395" spans="1:5" ht="15.5" x14ac:dyDescent="0.35">
      <c r="A395" s="1" t="s">
        <v>666</v>
      </c>
      <c r="B395" s="1" t="s">
        <v>673</v>
      </c>
      <c r="C395" s="4">
        <v>1</v>
      </c>
      <c r="D395" s="39" t="s">
        <v>140</v>
      </c>
      <c r="E395" s="25">
        <v>44109</v>
      </c>
    </row>
    <row r="396" spans="1:5" ht="15.5" x14ac:dyDescent="0.35">
      <c r="A396" s="1" t="s">
        <v>667</v>
      </c>
      <c r="B396" s="1" t="s">
        <v>674</v>
      </c>
      <c r="C396" s="4">
        <v>1</v>
      </c>
      <c r="D396" s="39" t="s">
        <v>140</v>
      </c>
      <c r="E396" s="25">
        <v>44109</v>
      </c>
    </row>
    <row r="397" spans="1:5" ht="15.5" x14ac:dyDescent="0.35">
      <c r="A397" s="1" t="s">
        <v>668</v>
      </c>
      <c r="B397" s="1" t="s">
        <v>675</v>
      </c>
      <c r="C397" s="4">
        <v>1</v>
      </c>
      <c r="D397" s="39" t="s">
        <v>140</v>
      </c>
      <c r="E397" s="25">
        <v>44109</v>
      </c>
    </row>
    <row r="398" spans="1:5" ht="62" x14ac:dyDescent="0.35">
      <c r="A398" s="24" t="s">
        <v>450</v>
      </c>
      <c r="B398" s="24" t="s">
        <v>421</v>
      </c>
      <c r="C398" s="10">
        <v>6</v>
      </c>
      <c r="D398" s="2" t="s">
        <v>677</v>
      </c>
      <c r="E398" s="25">
        <v>44111</v>
      </c>
    </row>
    <row r="399" spans="1:5" ht="62" x14ac:dyDescent="0.35">
      <c r="A399" s="24" t="s">
        <v>450</v>
      </c>
      <c r="B399" s="24" t="s">
        <v>422</v>
      </c>
      <c r="C399" s="10">
        <v>6</v>
      </c>
      <c r="D399" s="2" t="s">
        <v>677</v>
      </c>
      <c r="E399" s="25">
        <v>44111</v>
      </c>
    </row>
    <row r="400" spans="1:5" ht="31" x14ac:dyDescent="0.35">
      <c r="A400" s="24" t="s">
        <v>680</v>
      </c>
      <c r="B400" s="24" t="s">
        <v>679</v>
      </c>
      <c r="C400" s="10">
        <v>3</v>
      </c>
      <c r="D400" s="2" t="s">
        <v>678</v>
      </c>
      <c r="E400" s="25">
        <v>44117</v>
      </c>
    </row>
    <row r="401" spans="1:5" ht="15.5" x14ac:dyDescent="0.35">
      <c r="A401" s="24" t="s">
        <v>278</v>
      </c>
      <c r="B401" s="24" t="s">
        <v>331</v>
      </c>
      <c r="C401" s="10">
        <v>9</v>
      </c>
      <c r="D401" s="38" t="s">
        <v>681</v>
      </c>
      <c r="E401" s="25">
        <v>44117</v>
      </c>
    </row>
    <row r="402" spans="1:5" ht="15.5" x14ac:dyDescent="0.35">
      <c r="A402" s="49" t="s">
        <v>737</v>
      </c>
      <c r="B402" s="24" t="s">
        <v>711</v>
      </c>
      <c r="C402" s="10">
        <v>2</v>
      </c>
      <c r="D402" s="2" t="s">
        <v>682</v>
      </c>
      <c r="E402" s="25">
        <v>44117</v>
      </c>
    </row>
    <row r="403" spans="1:5" ht="31" x14ac:dyDescent="0.35">
      <c r="A403" s="49" t="s">
        <v>683</v>
      </c>
      <c r="B403" s="24" t="s">
        <v>712</v>
      </c>
      <c r="C403" s="10">
        <v>2</v>
      </c>
      <c r="D403" s="2" t="s">
        <v>738</v>
      </c>
      <c r="E403" s="25">
        <v>44117</v>
      </c>
    </row>
    <row r="404" spans="1:5" ht="15.5" x14ac:dyDescent="0.35">
      <c r="A404" s="49" t="s">
        <v>684</v>
      </c>
      <c r="B404" s="24" t="s">
        <v>713</v>
      </c>
      <c r="C404" s="10">
        <v>2</v>
      </c>
      <c r="D404" s="2" t="s">
        <v>739</v>
      </c>
      <c r="E404" s="25">
        <v>44117</v>
      </c>
    </row>
    <row r="405" spans="1:5" ht="15.5" x14ac:dyDescent="0.35">
      <c r="A405" s="49" t="s">
        <v>548</v>
      </c>
      <c r="B405" s="24" t="s">
        <v>551</v>
      </c>
      <c r="C405" s="10">
        <v>2</v>
      </c>
      <c r="D405" s="2" t="s">
        <v>682</v>
      </c>
      <c r="E405" s="25">
        <v>44117</v>
      </c>
    </row>
    <row r="406" spans="1:5" ht="15.5" x14ac:dyDescent="0.35">
      <c r="A406" s="49" t="s">
        <v>685</v>
      </c>
      <c r="B406" s="24" t="s">
        <v>714</v>
      </c>
      <c r="C406" s="10">
        <v>2</v>
      </c>
      <c r="D406" s="2" t="s">
        <v>740</v>
      </c>
      <c r="E406" s="25">
        <v>44117</v>
      </c>
    </row>
    <row r="407" spans="1:5" ht="15.5" x14ac:dyDescent="0.35">
      <c r="A407" s="49" t="s">
        <v>686</v>
      </c>
      <c r="B407" s="24" t="s">
        <v>715</v>
      </c>
      <c r="C407" s="10">
        <v>2</v>
      </c>
      <c r="D407" s="2" t="s">
        <v>682</v>
      </c>
      <c r="E407" s="25">
        <v>44117</v>
      </c>
    </row>
    <row r="408" spans="1:5" ht="15.5" x14ac:dyDescent="0.35">
      <c r="A408" s="49" t="s">
        <v>687</v>
      </c>
      <c r="B408" s="24" t="s">
        <v>716</v>
      </c>
      <c r="C408" s="10">
        <v>2</v>
      </c>
      <c r="D408" s="2" t="s">
        <v>682</v>
      </c>
      <c r="E408" s="25">
        <v>44117</v>
      </c>
    </row>
    <row r="409" spans="1:5" ht="31" x14ac:dyDescent="0.35">
      <c r="A409" s="49" t="s">
        <v>688</v>
      </c>
      <c r="B409" s="24" t="s">
        <v>717</v>
      </c>
      <c r="C409" s="10">
        <v>2</v>
      </c>
      <c r="D409" s="2" t="s">
        <v>741</v>
      </c>
      <c r="E409" s="25">
        <v>44117</v>
      </c>
    </row>
    <row r="410" spans="1:5" ht="15.5" x14ac:dyDescent="0.35">
      <c r="A410" s="49" t="s">
        <v>689</v>
      </c>
      <c r="B410" s="24" t="s">
        <v>718</v>
      </c>
      <c r="C410" s="10">
        <v>2</v>
      </c>
      <c r="D410" s="2" t="s">
        <v>742</v>
      </c>
      <c r="E410" s="25">
        <v>44117</v>
      </c>
    </row>
    <row r="411" spans="1:5" ht="15.5" x14ac:dyDescent="0.35">
      <c r="A411" s="49" t="s">
        <v>690</v>
      </c>
      <c r="B411" s="24" t="s">
        <v>719</v>
      </c>
      <c r="C411" s="10">
        <v>2</v>
      </c>
      <c r="D411" s="32" t="s">
        <v>462</v>
      </c>
      <c r="E411" s="25">
        <v>44117</v>
      </c>
    </row>
    <row r="412" spans="1:5" ht="15.5" x14ac:dyDescent="0.35">
      <c r="A412" s="49" t="s">
        <v>691</v>
      </c>
      <c r="B412" s="24" t="s">
        <v>720</v>
      </c>
      <c r="C412" s="10">
        <v>2</v>
      </c>
      <c r="D412" s="32" t="s">
        <v>462</v>
      </c>
      <c r="E412" s="25">
        <v>44117</v>
      </c>
    </row>
    <row r="413" spans="1:5" ht="15.5" x14ac:dyDescent="0.35">
      <c r="A413" s="49" t="s">
        <v>692</v>
      </c>
      <c r="B413" s="24" t="s">
        <v>721</v>
      </c>
      <c r="C413" s="10">
        <v>2</v>
      </c>
      <c r="D413" s="2" t="s">
        <v>682</v>
      </c>
      <c r="E413" s="25">
        <v>44117</v>
      </c>
    </row>
    <row r="414" spans="1:5" ht="15.5" x14ac:dyDescent="0.35">
      <c r="A414" s="49" t="s">
        <v>693</v>
      </c>
      <c r="B414" s="24" t="s">
        <v>722</v>
      </c>
      <c r="C414" s="10">
        <v>2</v>
      </c>
      <c r="D414" s="2" t="s">
        <v>742</v>
      </c>
      <c r="E414" s="25">
        <v>44117</v>
      </c>
    </row>
    <row r="415" spans="1:5" ht="15.5" x14ac:dyDescent="0.35">
      <c r="A415" s="49" t="s">
        <v>26</v>
      </c>
      <c r="B415" s="24" t="s">
        <v>723</v>
      </c>
      <c r="C415" s="10">
        <v>2</v>
      </c>
      <c r="D415" s="2" t="s">
        <v>742</v>
      </c>
      <c r="E415" s="25">
        <v>44117</v>
      </c>
    </row>
    <row r="416" spans="1:5" ht="15.5" x14ac:dyDescent="0.35">
      <c r="A416" s="49" t="s">
        <v>694</v>
      </c>
      <c r="B416" s="24" t="s">
        <v>724</v>
      </c>
      <c r="C416" s="10">
        <v>2</v>
      </c>
      <c r="D416" s="32" t="s">
        <v>462</v>
      </c>
      <c r="E416" s="25">
        <v>44117</v>
      </c>
    </row>
    <row r="417" spans="1:5" ht="15.5" x14ac:dyDescent="0.35">
      <c r="A417" s="49" t="s">
        <v>695</v>
      </c>
      <c r="B417" s="24" t="s">
        <v>725</v>
      </c>
      <c r="C417" s="10">
        <v>2</v>
      </c>
      <c r="D417" s="32" t="s">
        <v>462</v>
      </c>
      <c r="E417" s="25">
        <v>44117</v>
      </c>
    </row>
    <row r="418" spans="1:5" ht="31" x14ac:dyDescent="0.35">
      <c r="A418" s="49" t="s">
        <v>696</v>
      </c>
      <c r="B418" s="24" t="s">
        <v>736</v>
      </c>
      <c r="C418" s="10">
        <v>2</v>
      </c>
      <c r="D418" s="2" t="s">
        <v>743</v>
      </c>
      <c r="E418" s="25">
        <v>44117</v>
      </c>
    </row>
    <row r="419" spans="1:5" ht="15.5" x14ac:dyDescent="0.35">
      <c r="A419" s="49" t="s">
        <v>697</v>
      </c>
      <c r="B419" s="24" t="s">
        <v>726</v>
      </c>
      <c r="C419" s="10">
        <v>2</v>
      </c>
      <c r="D419" s="32" t="s">
        <v>462</v>
      </c>
      <c r="E419" s="25">
        <v>44117</v>
      </c>
    </row>
    <row r="420" spans="1:5" ht="15.5" x14ac:dyDescent="0.35">
      <c r="A420" s="49" t="s">
        <v>698</v>
      </c>
      <c r="B420" s="24" t="s">
        <v>727</v>
      </c>
      <c r="C420" s="10">
        <v>2</v>
      </c>
      <c r="D420" s="2" t="s">
        <v>742</v>
      </c>
      <c r="E420" s="25">
        <v>44117</v>
      </c>
    </row>
    <row r="421" spans="1:5" ht="15.5" x14ac:dyDescent="0.35">
      <c r="A421" s="49" t="s">
        <v>699</v>
      </c>
      <c r="B421" s="24" t="s">
        <v>728</v>
      </c>
      <c r="C421" s="10">
        <v>2</v>
      </c>
      <c r="D421" s="2" t="s">
        <v>742</v>
      </c>
      <c r="E421" s="25">
        <v>44117</v>
      </c>
    </row>
    <row r="422" spans="1:5" ht="15.5" x14ac:dyDescent="0.35">
      <c r="A422" s="49" t="s">
        <v>700</v>
      </c>
      <c r="B422" s="24" t="s">
        <v>729</v>
      </c>
      <c r="C422" s="10">
        <v>2</v>
      </c>
      <c r="D422" s="2" t="s">
        <v>742</v>
      </c>
      <c r="E422" s="25">
        <v>44117</v>
      </c>
    </row>
    <row r="423" spans="1:5" ht="15.5" x14ac:dyDescent="0.35">
      <c r="A423" s="49" t="s">
        <v>701</v>
      </c>
      <c r="B423" s="24" t="s">
        <v>730</v>
      </c>
      <c r="C423" s="10">
        <v>2</v>
      </c>
      <c r="D423" s="2" t="s">
        <v>682</v>
      </c>
      <c r="E423" s="25">
        <v>44117</v>
      </c>
    </row>
    <row r="424" spans="1:5" ht="15.5" x14ac:dyDescent="0.35">
      <c r="A424" s="49" t="s">
        <v>702</v>
      </c>
      <c r="B424" s="24" t="s">
        <v>731</v>
      </c>
      <c r="C424" s="10">
        <v>2</v>
      </c>
      <c r="D424" s="32" t="s">
        <v>462</v>
      </c>
      <c r="E424" s="25">
        <v>44117</v>
      </c>
    </row>
    <row r="425" spans="1:5" ht="31" x14ac:dyDescent="0.35">
      <c r="A425" s="49" t="s">
        <v>703</v>
      </c>
      <c r="B425" s="24" t="s">
        <v>670</v>
      </c>
      <c r="C425" s="10">
        <v>2</v>
      </c>
      <c r="D425" s="2" t="s">
        <v>744</v>
      </c>
      <c r="E425" s="25">
        <v>44117</v>
      </c>
    </row>
    <row r="426" spans="1:5" ht="31" x14ac:dyDescent="0.35">
      <c r="A426" s="49" t="s">
        <v>704</v>
      </c>
      <c r="B426" s="24" t="s">
        <v>671</v>
      </c>
      <c r="C426" s="10">
        <v>2</v>
      </c>
      <c r="D426" s="1" t="s">
        <v>745</v>
      </c>
      <c r="E426" s="25">
        <v>44117</v>
      </c>
    </row>
    <row r="427" spans="1:5" ht="15.5" x14ac:dyDescent="0.35">
      <c r="A427" s="49" t="s">
        <v>705</v>
      </c>
      <c r="B427" s="24" t="s">
        <v>672</v>
      </c>
      <c r="C427" s="10">
        <v>2</v>
      </c>
      <c r="D427" s="2" t="s">
        <v>742</v>
      </c>
      <c r="E427" s="25">
        <v>44117</v>
      </c>
    </row>
    <row r="428" spans="1:5" ht="15.5" x14ac:dyDescent="0.35">
      <c r="A428" s="49" t="s">
        <v>706</v>
      </c>
      <c r="B428" s="24" t="s">
        <v>732</v>
      </c>
      <c r="C428" s="10">
        <v>2</v>
      </c>
      <c r="D428" s="2" t="s">
        <v>742</v>
      </c>
      <c r="E428" s="25">
        <v>44117</v>
      </c>
    </row>
    <row r="429" spans="1:5" ht="15.5" x14ac:dyDescent="0.35">
      <c r="A429" s="49" t="s">
        <v>707</v>
      </c>
      <c r="B429" s="24" t="s">
        <v>733</v>
      </c>
      <c r="C429" s="10">
        <v>2</v>
      </c>
      <c r="D429" s="2" t="s">
        <v>742</v>
      </c>
      <c r="E429" s="25">
        <v>44117</v>
      </c>
    </row>
    <row r="430" spans="1:5" ht="15.5" x14ac:dyDescent="0.35">
      <c r="A430" s="49" t="s">
        <v>708</v>
      </c>
      <c r="B430" s="24" t="s">
        <v>734</v>
      </c>
      <c r="C430" s="10">
        <v>2</v>
      </c>
      <c r="D430" s="2" t="s">
        <v>682</v>
      </c>
      <c r="E430" s="25">
        <v>44117</v>
      </c>
    </row>
    <row r="431" spans="1:5" ht="15.5" x14ac:dyDescent="0.35">
      <c r="A431" s="49" t="s">
        <v>709</v>
      </c>
      <c r="B431" s="24" t="s">
        <v>735</v>
      </c>
      <c r="C431" s="10">
        <v>2</v>
      </c>
      <c r="D431" s="32" t="s">
        <v>462</v>
      </c>
      <c r="E431" s="25">
        <v>44117</v>
      </c>
    </row>
    <row r="432" spans="1:5" ht="31" x14ac:dyDescent="0.35">
      <c r="A432" s="49" t="s">
        <v>666</v>
      </c>
      <c r="B432" s="24" t="s">
        <v>673</v>
      </c>
      <c r="C432" s="10">
        <v>2</v>
      </c>
      <c r="D432" s="2" t="s">
        <v>746</v>
      </c>
      <c r="E432" s="25">
        <v>44117</v>
      </c>
    </row>
    <row r="433" spans="1:5" ht="31" x14ac:dyDescent="0.35">
      <c r="A433" s="49" t="s">
        <v>710</v>
      </c>
      <c r="B433" s="24" t="s">
        <v>674</v>
      </c>
      <c r="C433" s="10">
        <v>2</v>
      </c>
      <c r="D433" s="2" t="s">
        <v>746</v>
      </c>
      <c r="E433" s="25">
        <v>44117</v>
      </c>
    </row>
    <row r="434" spans="1:5" ht="15.5" x14ac:dyDescent="0.35">
      <c r="A434" s="24" t="s">
        <v>289</v>
      </c>
      <c r="B434" s="24" t="s">
        <v>747</v>
      </c>
      <c r="C434" s="10">
        <v>36</v>
      </c>
      <c r="D434" s="2" t="s">
        <v>748</v>
      </c>
      <c r="E434" s="25">
        <v>44131</v>
      </c>
    </row>
    <row r="435" spans="1:5" ht="31" x14ac:dyDescent="0.35">
      <c r="A435" s="24" t="s">
        <v>193</v>
      </c>
      <c r="B435" s="24" t="s">
        <v>749</v>
      </c>
      <c r="C435" s="10">
        <v>33</v>
      </c>
      <c r="D435" s="2" t="s">
        <v>750</v>
      </c>
      <c r="E435" s="25">
        <v>44132</v>
      </c>
    </row>
    <row r="436" spans="1:5" ht="15.5" x14ac:dyDescent="0.35">
      <c r="A436" s="24" t="s">
        <v>284</v>
      </c>
      <c r="B436" s="24" t="s">
        <v>752</v>
      </c>
      <c r="C436" s="7">
        <v>22</v>
      </c>
      <c r="D436" s="38" t="s">
        <v>751</v>
      </c>
      <c r="E436" s="25">
        <v>44146</v>
      </c>
    </row>
    <row r="437" spans="1:5" ht="15.5" x14ac:dyDescent="0.35">
      <c r="A437" s="24" t="s">
        <v>361</v>
      </c>
      <c r="B437" s="41" t="s">
        <v>346</v>
      </c>
      <c r="C437" s="7">
        <v>7</v>
      </c>
      <c r="D437" s="38" t="s">
        <v>753</v>
      </c>
      <c r="E437" s="51">
        <v>44146</v>
      </c>
    </row>
    <row r="438" spans="1:5" ht="15.5" x14ac:dyDescent="0.35">
      <c r="A438" s="24" t="s">
        <v>361</v>
      </c>
      <c r="B438" s="24" t="s">
        <v>754</v>
      </c>
      <c r="C438" s="10">
        <v>8</v>
      </c>
      <c r="D438" s="2" t="s">
        <v>755</v>
      </c>
      <c r="E438" s="25">
        <v>44148</v>
      </c>
    </row>
    <row r="439" spans="1:5" ht="31" x14ac:dyDescent="0.35">
      <c r="A439" s="24" t="s">
        <v>760</v>
      </c>
      <c r="B439" s="24" t="s">
        <v>757</v>
      </c>
      <c r="C439" s="10">
        <v>9</v>
      </c>
      <c r="D439" s="2" t="s">
        <v>758</v>
      </c>
      <c r="E439" s="25">
        <v>44155</v>
      </c>
    </row>
    <row r="440" spans="1:5" ht="31" x14ac:dyDescent="0.35">
      <c r="A440" s="24" t="s">
        <v>760</v>
      </c>
      <c r="B440" s="24" t="s">
        <v>759</v>
      </c>
      <c r="C440" s="10">
        <v>9</v>
      </c>
      <c r="D440" s="2" t="s">
        <v>756</v>
      </c>
      <c r="E440" s="25">
        <v>44155</v>
      </c>
    </row>
    <row r="441" spans="1:5" ht="46.5" x14ac:dyDescent="0.35">
      <c r="A441" s="26" t="s">
        <v>226</v>
      </c>
      <c r="B441" s="26" t="s">
        <v>770</v>
      </c>
      <c r="C441" s="10">
        <v>3</v>
      </c>
      <c r="D441" s="52" t="s">
        <v>1120</v>
      </c>
      <c r="E441" s="53">
        <v>44162</v>
      </c>
    </row>
    <row r="442" spans="1:5" ht="31" x14ac:dyDescent="0.35">
      <c r="A442" s="24" t="s">
        <v>289</v>
      </c>
      <c r="B442" s="54" t="s">
        <v>343</v>
      </c>
      <c r="C442" s="10">
        <v>38</v>
      </c>
      <c r="D442" s="48" t="s">
        <v>1121</v>
      </c>
      <c r="E442" s="25">
        <v>44162</v>
      </c>
    </row>
    <row r="443" spans="1:5" ht="15.5" x14ac:dyDescent="0.35">
      <c r="A443" s="24" t="s">
        <v>766</v>
      </c>
      <c r="B443" s="41" t="s">
        <v>763</v>
      </c>
      <c r="C443" s="7">
        <v>4</v>
      </c>
      <c r="D443" s="38" t="s">
        <v>761</v>
      </c>
      <c r="E443" s="25">
        <v>44162</v>
      </c>
    </row>
    <row r="444" spans="1:5" ht="15.5" x14ac:dyDescent="0.35">
      <c r="A444" s="24" t="s">
        <v>767</v>
      </c>
      <c r="B444" s="41" t="s">
        <v>764</v>
      </c>
      <c r="C444" s="7">
        <v>4</v>
      </c>
      <c r="D444" s="38" t="s">
        <v>761</v>
      </c>
      <c r="E444" s="25">
        <v>44162</v>
      </c>
    </row>
    <row r="445" spans="1:5" ht="31" x14ac:dyDescent="0.35">
      <c r="A445" s="24" t="s">
        <v>767</v>
      </c>
      <c r="B445" s="54" t="s">
        <v>765</v>
      </c>
      <c r="C445" s="7">
        <v>2</v>
      </c>
      <c r="D445" s="38" t="s">
        <v>762</v>
      </c>
      <c r="E445" s="25">
        <v>44162</v>
      </c>
    </row>
    <row r="446" spans="1:5" ht="31" x14ac:dyDescent="0.35">
      <c r="A446" s="36" t="s">
        <v>769</v>
      </c>
      <c r="B446" s="36" t="s">
        <v>202</v>
      </c>
      <c r="C446" s="10">
        <v>4</v>
      </c>
      <c r="D446" s="50" t="s">
        <v>768</v>
      </c>
      <c r="E446" s="37">
        <v>44168</v>
      </c>
    </row>
    <row r="447" spans="1:5" ht="15.5" x14ac:dyDescent="0.35">
      <c r="A447" s="1" t="s">
        <v>954</v>
      </c>
      <c r="B447" s="26" t="s">
        <v>875</v>
      </c>
      <c r="C447" s="14">
        <v>3</v>
      </c>
      <c r="D447" s="50" t="s">
        <v>142</v>
      </c>
      <c r="E447" s="37">
        <v>44168</v>
      </c>
    </row>
    <row r="448" spans="1:5" ht="15.5" x14ac:dyDescent="0.35">
      <c r="A448" s="1" t="s">
        <v>954</v>
      </c>
      <c r="B448" s="26" t="s">
        <v>875</v>
      </c>
      <c r="C448" s="14">
        <v>2</v>
      </c>
      <c r="D448" s="50" t="s">
        <v>142</v>
      </c>
      <c r="E448" s="37">
        <v>44168</v>
      </c>
    </row>
    <row r="449" spans="1:5" ht="15.5" x14ac:dyDescent="0.35">
      <c r="A449" s="26" t="s">
        <v>691</v>
      </c>
      <c r="B449" s="24" t="s">
        <v>876</v>
      </c>
      <c r="C449" s="14">
        <v>1</v>
      </c>
      <c r="D449" s="50" t="s">
        <v>140</v>
      </c>
      <c r="E449" s="37">
        <v>44168</v>
      </c>
    </row>
    <row r="450" spans="1:5" ht="15.5" x14ac:dyDescent="0.35">
      <c r="A450" s="1" t="s">
        <v>28</v>
      </c>
      <c r="B450" s="26" t="s">
        <v>92</v>
      </c>
      <c r="C450" s="14">
        <v>2</v>
      </c>
      <c r="D450" s="50" t="s">
        <v>142</v>
      </c>
      <c r="E450" s="37">
        <v>44168</v>
      </c>
    </row>
    <row r="451" spans="1:5" ht="15.5" x14ac:dyDescent="0.35">
      <c r="A451" s="26" t="s">
        <v>955</v>
      </c>
      <c r="B451" s="26" t="s">
        <v>877</v>
      </c>
      <c r="C451" s="14">
        <v>2</v>
      </c>
      <c r="D451" s="50" t="s">
        <v>142</v>
      </c>
      <c r="E451" s="37">
        <v>44168</v>
      </c>
    </row>
    <row r="452" spans="1:5" ht="15.5" x14ac:dyDescent="0.35">
      <c r="A452" s="26" t="s">
        <v>64</v>
      </c>
      <c r="B452" s="26" t="s">
        <v>127</v>
      </c>
      <c r="C452" s="14">
        <v>1</v>
      </c>
      <c r="D452" s="50" t="s">
        <v>140</v>
      </c>
      <c r="E452" s="37">
        <v>44168</v>
      </c>
    </row>
    <row r="453" spans="1:5" ht="46.5" x14ac:dyDescent="0.35">
      <c r="A453" s="34" t="s">
        <v>805</v>
      </c>
      <c r="B453" s="38" t="s">
        <v>774</v>
      </c>
      <c r="C453" s="7">
        <v>4</v>
      </c>
      <c r="D453" s="38" t="s">
        <v>953</v>
      </c>
      <c r="E453" s="25">
        <v>44172</v>
      </c>
    </row>
    <row r="454" spans="1:5" ht="46.5" x14ac:dyDescent="0.35">
      <c r="A454" s="34" t="s">
        <v>805</v>
      </c>
      <c r="B454" s="38" t="s">
        <v>775</v>
      </c>
      <c r="C454" s="7">
        <v>4</v>
      </c>
      <c r="D454" s="38" t="s">
        <v>953</v>
      </c>
      <c r="E454" s="25">
        <v>44172</v>
      </c>
    </row>
    <row r="455" spans="1:5" ht="46.5" x14ac:dyDescent="0.35">
      <c r="A455" s="34" t="s">
        <v>805</v>
      </c>
      <c r="B455" s="38" t="s">
        <v>774</v>
      </c>
      <c r="C455" s="7">
        <v>4</v>
      </c>
      <c r="D455" s="38" t="s">
        <v>776</v>
      </c>
      <c r="E455" s="25">
        <v>44172</v>
      </c>
    </row>
    <row r="456" spans="1:5" ht="46.5" x14ac:dyDescent="0.35">
      <c r="A456" s="34" t="s">
        <v>805</v>
      </c>
      <c r="B456" s="38" t="s">
        <v>775</v>
      </c>
      <c r="C456" s="7">
        <v>4</v>
      </c>
      <c r="D456" s="38" t="s">
        <v>776</v>
      </c>
      <c r="E456" s="25">
        <v>44172</v>
      </c>
    </row>
    <row r="457" spans="1:5" ht="31" x14ac:dyDescent="0.35">
      <c r="A457" s="34" t="s">
        <v>805</v>
      </c>
      <c r="B457" s="38" t="s">
        <v>774</v>
      </c>
      <c r="C457" s="7">
        <v>4</v>
      </c>
      <c r="D457" s="38" t="s">
        <v>777</v>
      </c>
      <c r="E457" s="25">
        <v>44172</v>
      </c>
    </row>
    <row r="458" spans="1:5" ht="31" x14ac:dyDescent="0.35">
      <c r="A458" s="34" t="s">
        <v>805</v>
      </c>
      <c r="B458" s="38" t="s">
        <v>775</v>
      </c>
      <c r="C458" s="7">
        <v>4</v>
      </c>
      <c r="D458" s="38" t="s">
        <v>777</v>
      </c>
      <c r="E458" s="25">
        <v>44172</v>
      </c>
    </row>
    <row r="459" spans="1:5" ht="31" x14ac:dyDescent="0.35">
      <c r="A459" s="34" t="s">
        <v>805</v>
      </c>
      <c r="B459" s="38" t="s">
        <v>774</v>
      </c>
      <c r="C459" s="7">
        <v>4</v>
      </c>
      <c r="D459" s="38" t="s">
        <v>778</v>
      </c>
      <c r="E459" s="25">
        <v>44172</v>
      </c>
    </row>
    <row r="460" spans="1:5" ht="31" x14ac:dyDescent="0.35">
      <c r="A460" s="34" t="s">
        <v>805</v>
      </c>
      <c r="B460" s="38" t="s">
        <v>775</v>
      </c>
      <c r="C460" s="7">
        <v>4</v>
      </c>
      <c r="D460" s="38" t="s">
        <v>778</v>
      </c>
      <c r="E460" s="25">
        <v>44172</v>
      </c>
    </row>
    <row r="461" spans="1:5" ht="31" x14ac:dyDescent="0.35">
      <c r="A461" s="34" t="s">
        <v>805</v>
      </c>
      <c r="B461" s="38" t="s">
        <v>774</v>
      </c>
      <c r="C461" s="7">
        <v>4</v>
      </c>
      <c r="D461" s="38" t="s">
        <v>779</v>
      </c>
      <c r="E461" s="25">
        <v>44172</v>
      </c>
    </row>
    <row r="462" spans="1:5" ht="31" x14ac:dyDescent="0.35">
      <c r="A462" s="34" t="s">
        <v>805</v>
      </c>
      <c r="B462" s="38" t="s">
        <v>775</v>
      </c>
      <c r="C462" s="7">
        <v>4</v>
      </c>
      <c r="D462" s="38" t="s">
        <v>779</v>
      </c>
      <c r="E462" s="25">
        <v>44172</v>
      </c>
    </row>
    <row r="463" spans="1:5" ht="46.5" x14ac:dyDescent="0.35">
      <c r="A463" s="34" t="s">
        <v>805</v>
      </c>
      <c r="B463" s="38" t="s">
        <v>774</v>
      </c>
      <c r="C463" s="7">
        <v>4</v>
      </c>
      <c r="D463" s="38" t="s">
        <v>780</v>
      </c>
      <c r="E463" s="25">
        <v>44172</v>
      </c>
    </row>
    <row r="464" spans="1:5" ht="46.5" x14ac:dyDescent="0.35">
      <c r="A464" s="34" t="s">
        <v>805</v>
      </c>
      <c r="B464" s="38" t="s">
        <v>775</v>
      </c>
      <c r="C464" s="7">
        <v>4</v>
      </c>
      <c r="D464" s="38" t="s">
        <v>780</v>
      </c>
      <c r="E464" s="25">
        <v>44172</v>
      </c>
    </row>
    <row r="465" spans="1:5" ht="46.5" x14ac:dyDescent="0.35">
      <c r="A465" s="34" t="s">
        <v>799</v>
      </c>
      <c r="B465" s="38" t="s">
        <v>781</v>
      </c>
      <c r="C465" s="7">
        <v>4</v>
      </c>
      <c r="D465" s="38" t="s">
        <v>776</v>
      </c>
      <c r="E465" s="25">
        <v>44172</v>
      </c>
    </row>
    <row r="466" spans="1:5" ht="46.5" x14ac:dyDescent="0.35">
      <c r="A466" s="34" t="s">
        <v>802</v>
      </c>
      <c r="B466" s="38" t="s">
        <v>782</v>
      </c>
      <c r="C466" s="7">
        <v>4</v>
      </c>
      <c r="D466" s="38" t="s">
        <v>953</v>
      </c>
      <c r="E466" s="25">
        <v>44172</v>
      </c>
    </row>
    <row r="467" spans="1:5" ht="46.5" x14ac:dyDescent="0.35">
      <c r="A467" s="34" t="s">
        <v>802</v>
      </c>
      <c r="B467" s="38" t="s">
        <v>783</v>
      </c>
      <c r="C467" s="7">
        <v>4</v>
      </c>
      <c r="D467" s="38" t="s">
        <v>776</v>
      </c>
      <c r="E467" s="25">
        <v>44172</v>
      </c>
    </row>
    <row r="468" spans="1:5" ht="46.5" x14ac:dyDescent="0.35">
      <c r="A468" s="34" t="s">
        <v>802</v>
      </c>
      <c r="B468" s="38" t="s">
        <v>782</v>
      </c>
      <c r="C468" s="7">
        <v>4</v>
      </c>
      <c r="D468" s="38" t="s">
        <v>776</v>
      </c>
      <c r="E468" s="25">
        <v>44172</v>
      </c>
    </row>
    <row r="469" spans="1:5" ht="31" x14ac:dyDescent="0.35">
      <c r="A469" s="34" t="s">
        <v>802</v>
      </c>
      <c r="B469" s="38" t="s">
        <v>784</v>
      </c>
      <c r="C469" s="7">
        <v>4</v>
      </c>
      <c r="D469" s="38" t="s">
        <v>777</v>
      </c>
      <c r="E469" s="25">
        <v>44172</v>
      </c>
    </row>
    <row r="470" spans="1:5" ht="31" x14ac:dyDescent="0.35">
      <c r="A470" s="34" t="s">
        <v>802</v>
      </c>
      <c r="B470" s="38" t="s">
        <v>782</v>
      </c>
      <c r="C470" s="7">
        <v>4</v>
      </c>
      <c r="D470" s="38" t="s">
        <v>777</v>
      </c>
      <c r="E470" s="25">
        <v>44172</v>
      </c>
    </row>
    <row r="471" spans="1:5" ht="31" x14ac:dyDescent="0.35">
      <c r="A471" s="34" t="s">
        <v>802</v>
      </c>
      <c r="B471" s="38" t="s">
        <v>782</v>
      </c>
      <c r="C471" s="7">
        <v>4</v>
      </c>
      <c r="D471" s="38" t="s">
        <v>779</v>
      </c>
      <c r="E471" s="25">
        <v>44172</v>
      </c>
    </row>
    <row r="472" spans="1:5" ht="31" x14ac:dyDescent="0.35">
      <c r="A472" s="34" t="s">
        <v>802</v>
      </c>
      <c r="B472" s="38" t="s">
        <v>782</v>
      </c>
      <c r="C472" s="7">
        <v>4</v>
      </c>
      <c r="D472" s="38" t="s">
        <v>778</v>
      </c>
      <c r="E472" s="25">
        <v>44172</v>
      </c>
    </row>
    <row r="473" spans="1:5" ht="46.5" x14ac:dyDescent="0.35">
      <c r="A473" s="34" t="s">
        <v>802</v>
      </c>
      <c r="B473" s="38" t="s">
        <v>783</v>
      </c>
      <c r="C473" s="7">
        <v>4</v>
      </c>
      <c r="D473" s="38" t="s">
        <v>780</v>
      </c>
      <c r="E473" s="25">
        <v>44172</v>
      </c>
    </row>
    <row r="474" spans="1:5" ht="46.5" x14ac:dyDescent="0.35">
      <c r="A474" s="34" t="s">
        <v>802</v>
      </c>
      <c r="B474" s="38" t="s">
        <v>782</v>
      </c>
      <c r="C474" s="7">
        <v>4</v>
      </c>
      <c r="D474" s="38" t="s">
        <v>780</v>
      </c>
      <c r="E474" s="25">
        <v>44172</v>
      </c>
    </row>
    <row r="475" spans="1:5" ht="46.5" x14ac:dyDescent="0.35">
      <c r="A475" s="34" t="s">
        <v>807</v>
      </c>
      <c r="B475" s="38" t="s">
        <v>785</v>
      </c>
      <c r="C475" s="7">
        <v>4</v>
      </c>
      <c r="D475" s="38" t="s">
        <v>776</v>
      </c>
      <c r="E475" s="25">
        <v>44172</v>
      </c>
    </row>
    <row r="476" spans="1:5" ht="31" x14ac:dyDescent="0.35">
      <c r="A476" s="34" t="s">
        <v>807</v>
      </c>
      <c r="B476" s="38" t="s">
        <v>785</v>
      </c>
      <c r="C476" s="7">
        <v>4</v>
      </c>
      <c r="D476" s="38" t="s">
        <v>777</v>
      </c>
      <c r="E476" s="25">
        <v>44172</v>
      </c>
    </row>
    <row r="477" spans="1:5" ht="46.5" x14ac:dyDescent="0.35">
      <c r="A477" s="34" t="s">
        <v>800</v>
      </c>
      <c r="B477" s="38" t="s">
        <v>786</v>
      </c>
      <c r="C477" s="7">
        <v>4</v>
      </c>
      <c r="D477" s="38" t="s">
        <v>776</v>
      </c>
      <c r="E477" s="25">
        <v>44172</v>
      </c>
    </row>
    <row r="478" spans="1:5" ht="31" x14ac:dyDescent="0.35">
      <c r="A478" s="34" t="s">
        <v>806</v>
      </c>
      <c r="B478" s="38" t="s">
        <v>787</v>
      </c>
      <c r="C478" s="7">
        <v>4</v>
      </c>
      <c r="D478" s="38" t="s">
        <v>777</v>
      </c>
      <c r="E478" s="25">
        <v>44172</v>
      </c>
    </row>
    <row r="479" spans="1:5" ht="31" x14ac:dyDescent="0.35">
      <c r="A479" s="34" t="s">
        <v>808</v>
      </c>
      <c r="B479" s="38" t="s">
        <v>788</v>
      </c>
      <c r="C479" s="7">
        <v>4</v>
      </c>
      <c r="D479" s="38" t="s">
        <v>779</v>
      </c>
      <c r="E479" s="25">
        <v>44172</v>
      </c>
    </row>
    <row r="480" spans="1:5" ht="46.5" x14ac:dyDescent="0.35">
      <c r="A480" s="34" t="s">
        <v>808</v>
      </c>
      <c r="B480" s="38" t="s">
        <v>788</v>
      </c>
      <c r="C480" s="7">
        <v>4</v>
      </c>
      <c r="D480" s="38" t="s">
        <v>789</v>
      </c>
      <c r="E480" s="25">
        <v>44172</v>
      </c>
    </row>
    <row r="481" spans="1:5" ht="46.5" x14ac:dyDescent="0.35">
      <c r="A481" s="34" t="s">
        <v>803</v>
      </c>
      <c r="B481" s="38" t="s">
        <v>790</v>
      </c>
      <c r="C481" s="7">
        <v>4</v>
      </c>
      <c r="D481" s="38" t="s">
        <v>953</v>
      </c>
      <c r="E481" s="25">
        <v>44172</v>
      </c>
    </row>
    <row r="482" spans="1:5" ht="46.5" x14ac:dyDescent="0.35">
      <c r="A482" s="34" t="s">
        <v>803</v>
      </c>
      <c r="B482" s="38" t="s">
        <v>791</v>
      </c>
      <c r="C482" s="7">
        <v>4</v>
      </c>
      <c r="D482" s="38" t="s">
        <v>953</v>
      </c>
      <c r="E482" s="25">
        <v>44172</v>
      </c>
    </row>
    <row r="483" spans="1:5" ht="46.5" x14ac:dyDescent="0.35">
      <c r="A483" s="34" t="s">
        <v>803</v>
      </c>
      <c r="B483" s="38" t="s">
        <v>790</v>
      </c>
      <c r="C483" s="7">
        <v>4</v>
      </c>
      <c r="D483" s="38" t="s">
        <v>776</v>
      </c>
      <c r="E483" s="25">
        <v>44172</v>
      </c>
    </row>
    <row r="484" spans="1:5" ht="46.5" x14ac:dyDescent="0.35">
      <c r="A484" s="34" t="s">
        <v>803</v>
      </c>
      <c r="B484" s="38" t="s">
        <v>791</v>
      </c>
      <c r="C484" s="7">
        <v>4</v>
      </c>
      <c r="D484" s="38" t="s">
        <v>776</v>
      </c>
      <c r="E484" s="25">
        <v>44172</v>
      </c>
    </row>
    <row r="485" spans="1:5" ht="31" x14ac:dyDescent="0.35">
      <c r="A485" s="34" t="s">
        <v>803</v>
      </c>
      <c r="B485" s="38" t="s">
        <v>790</v>
      </c>
      <c r="C485" s="7">
        <v>4</v>
      </c>
      <c r="D485" s="38" t="s">
        <v>777</v>
      </c>
      <c r="E485" s="25">
        <v>44172</v>
      </c>
    </row>
    <row r="486" spans="1:5" ht="31" x14ac:dyDescent="0.35">
      <c r="A486" s="34" t="s">
        <v>803</v>
      </c>
      <c r="B486" s="38" t="s">
        <v>791</v>
      </c>
      <c r="C486" s="7">
        <v>4</v>
      </c>
      <c r="D486" s="38" t="s">
        <v>777</v>
      </c>
      <c r="E486" s="25">
        <v>44172</v>
      </c>
    </row>
    <row r="487" spans="1:5" ht="46.5" x14ac:dyDescent="0.35">
      <c r="A487" s="34" t="s">
        <v>797</v>
      </c>
      <c r="B487" s="38" t="s">
        <v>792</v>
      </c>
      <c r="C487" s="7">
        <v>4</v>
      </c>
      <c r="D487" s="38" t="s">
        <v>776</v>
      </c>
      <c r="E487" s="25">
        <v>44172</v>
      </c>
    </row>
    <row r="488" spans="1:5" ht="46.5" x14ac:dyDescent="0.35">
      <c r="A488" s="34" t="s">
        <v>804</v>
      </c>
      <c r="B488" s="38" t="s">
        <v>793</v>
      </c>
      <c r="C488" s="7">
        <v>4</v>
      </c>
      <c r="D488" s="38" t="s">
        <v>953</v>
      </c>
      <c r="E488" s="25">
        <v>44172</v>
      </c>
    </row>
    <row r="489" spans="1:5" ht="46.5" x14ac:dyDescent="0.35">
      <c r="A489" s="34" t="s">
        <v>804</v>
      </c>
      <c r="B489" s="38" t="s">
        <v>794</v>
      </c>
      <c r="C489" s="7">
        <v>4</v>
      </c>
      <c r="D489" s="38" t="s">
        <v>953</v>
      </c>
      <c r="E489" s="25">
        <v>44172</v>
      </c>
    </row>
    <row r="490" spans="1:5" ht="46.5" x14ac:dyDescent="0.35">
      <c r="A490" s="34" t="s">
        <v>804</v>
      </c>
      <c r="B490" s="38" t="s">
        <v>793</v>
      </c>
      <c r="C490" s="7">
        <v>4</v>
      </c>
      <c r="D490" s="38" t="s">
        <v>776</v>
      </c>
      <c r="E490" s="25">
        <v>44172</v>
      </c>
    </row>
    <row r="491" spans="1:5" ht="46.5" x14ac:dyDescent="0.35">
      <c r="A491" s="34" t="s">
        <v>804</v>
      </c>
      <c r="B491" s="38" t="s">
        <v>794</v>
      </c>
      <c r="C491" s="7">
        <v>4</v>
      </c>
      <c r="D491" s="38" t="s">
        <v>776</v>
      </c>
      <c r="E491" s="25">
        <v>44172</v>
      </c>
    </row>
    <row r="492" spans="1:5" ht="31" x14ac:dyDescent="0.35">
      <c r="A492" s="34" t="s">
        <v>804</v>
      </c>
      <c r="B492" s="38" t="s">
        <v>793</v>
      </c>
      <c r="C492" s="7">
        <v>4</v>
      </c>
      <c r="D492" s="38" t="s">
        <v>777</v>
      </c>
      <c r="E492" s="25">
        <v>44172</v>
      </c>
    </row>
    <row r="493" spans="1:5" ht="31" x14ac:dyDescent="0.35">
      <c r="A493" s="34" t="s">
        <v>804</v>
      </c>
      <c r="B493" s="38" t="s">
        <v>794</v>
      </c>
      <c r="C493" s="7">
        <v>4</v>
      </c>
      <c r="D493" s="38" t="s">
        <v>777</v>
      </c>
      <c r="E493" s="25">
        <v>44172</v>
      </c>
    </row>
    <row r="494" spans="1:5" ht="46.5" x14ac:dyDescent="0.35">
      <c r="A494" s="34" t="s">
        <v>801</v>
      </c>
      <c r="B494" s="38" t="s">
        <v>795</v>
      </c>
      <c r="C494" s="7">
        <v>4</v>
      </c>
      <c r="D494" s="38" t="s">
        <v>776</v>
      </c>
      <c r="E494" s="25">
        <v>44172</v>
      </c>
    </row>
    <row r="495" spans="1:5" ht="46.5" x14ac:dyDescent="0.35">
      <c r="A495" s="34" t="s">
        <v>798</v>
      </c>
      <c r="B495" s="38" t="s">
        <v>796</v>
      </c>
      <c r="C495" s="7">
        <v>4</v>
      </c>
      <c r="D495" s="38" t="s">
        <v>776</v>
      </c>
      <c r="E495" s="25">
        <v>44172</v>
      </c>
    </row>
    <row r="496" spans="1:5" ht="31" x14ac:dyDescent="0.35">
      <c r="A496" s="24" t="s">
        <v>772</v>
      </c>
      <c r="B496" s="24" t="s">
        <v>773</v>
      </c>
      <c r="C496" s="10">
        <v>8</v>
      </c>
      <c r="D496" s="2" t="s">
        <v>771</v>
      </c>
      <c r="E496" s="25">
        <v>44172</v>
      </c>
    </row>
    <row r="497" spans="1:5" ht="15.5" x14ac:dyDescent="0.35">
      <c r="A497" s="49" t="s">
        <v>810</v>
      </c>
      <c r="B497" s="55" t="s">
        <v>844</v>
      </c>
      <c r="C497" s="10">
        <v>2</v>
      </c>
      <c r="D497" s="2" t="s">
        <v>742</v>
      </c>
      <c r="E497" s="25">
        <v>44173</v>
      </c>
    </row>
    <row r="498" spans="1:5" ht="15.5" x14ac:dyDescent="0.35">
      <c r="A498" s="49" t="s">
        <v>811</v>
      </c>
      <c r="B498" s="55" t="s">
        <v>845</v>
      </c>
      <c r="C498" s="10">
        <v>2</v>
      </c>
      <c r="D498" s="2" t="s">
        <v>742</v>
      </c>
      <c r="E498" s="25">
        <v>44173</v>
      </c>
    </row>
    <row r="499" spans="1:5" ht="15.5" x14ac:dyDescent="0.35">
      <c r="A499" s="49" t="s">
        <v>812</v>
      </c>
      <c r="B499" s="55" t="s">
        <v>846</v>
      </c>
      <c r="C499" s="10">
        <v>2</v>
      </c>
      <c r="D499" s="2" t="s">
        <v>742</v>
      </c>
      <c r="E499" s="25">
        <v>44173</v>
      </c>
    </row>
    <row r="500" spans="1:5" ht="15.5" x14ac:dyDescent="0.35">
      <c r="A500" s="49" t="s">
        <v>813</v>
      </c>
      <c r="B500" s="55" t="s">
        <v>847</v>
      </c>
      <c r="C500" s="10">
        <v>2</v>
      </c>
      <c r="D500" s="2" t="s">
        <v>682</v>
      </c>
      <c r="E500" s="25">
        <v>44173</v>
      </c>
    </row>
    <row r="501" spans="1:5" ht="15.5" x14ac:dyDescent="0.35">
      <c r="A501" s="49" t="s">
        <v>814</v>
      </c>
      <c r="B501" s="55" t="s">
        <v>848</v>
      </c>
      <c r="C501" s="10">
        <v>2</v>
      </c>
      <c r="D501" s="2" t="s">
        <v>742</v>
      </c>
      <c r="E501" s="25">
        <v>44173</v>
      </c>
    </row>
    <row r="502" spans="1:5" ht="15.5" x14ac:dyDescent="0.35">
      <c r="A502" s="49" t="s">
        <v>815</v>
      </c>
      <c r="B502" s="55" t="s">
        <v>849</v>
      </c>
      <c r="C502" s="10">
        <v>2</v>
      </c>
      <c r="D502" s="2" t="s">
        <v>682</v>
      </c>
      <c r="E502" s="25">
        <v>44173</v>
      </c>
    </row>
    <row r="503" spans="1:5" ht="15.5" x14ac:dyDescent="0.35">
      <c r="A503" s="49" t="s">
        <v>816</v>
      </c>
      <c r="B503" s="55" t="s">
        <v>850</v>
      </c>
      <c r="C503" s="10">
        <v>2</v>
      </c>
      <c r="D503" s="2" t="s">
        <v>682</v>
      </c>
      <c r="E503" s="25">
        <v>44173</v>
      </c>
    </row>
    <row r="504" spans="1:5" ht="15.5" x14ac:dyDescent="0.35">
      <c r="A504" s="49" t="s">
        <v>817</v>
      </c>
      <c r="B504" s="55" t="s">
        <v>851</v>
      </c>
      <c r="C504" s="10">
        <v>2</v>
      </c>
      <c r="D504" s="2" t="s">
        <v>682</v>
      </c>
      <c r="E504" s="25">
        <v>44173</v>
      </c>
    </row>
    <row r="505" spans="1:5" ht="15.5" x14ac:dyDescent="0.35">
      <c r="A505" s="49" t="s">
        <v>818</v>
      </c>
      <c r="B505" s="55" t="s">
        <v>852</v>
      </c>
      <c r="C505" s="10">
        <v>2</v>
      </c>
      <c r="D505" s="2" t="s">
        <v>682</v>
      </c>
      <c r="E505" s="25">
        <v>44173</v>
      </c>
    </row>
    <row r="506" spans="1:5" ht="15.5" x14ac:dyDescent="0.35">
      <c r="A506" s="49" t="s">
        <v>819</v>
      </c>
      <c r="B506" s="55" t="s">
        <v>853</v>
      </c>
      <c r="C506" s="10">
        <v>2</v>
      </c>
      <c r="D506" s="2" t="s">
        <v>682</v>
      </c>
      <c r="E506" s="25">
        <v>44173</v>
      </c>
    </row>
    <row r="507" spans="1:5" ht="15.5" x14ac:dyDescent="0.35">
      <c r="A507" s="49" t="s">
        <v>820</v>
      </c>
      <c r="B507" s="55" t="s">
        <v>854</v>
      </c>
      <c r="C507" s="10">
        <v>2</v>
      </c>
      <c r="D507" s="2" t="s">
        <v>682</v>
      </c>
      <c r="E507" s="25">
        <v>44173</v>
      </c>
    </row>
    <row r="508" spans="1:5" ht="15.5" x14ac:dyDescent="0.35">
      <c r="A508" s="49" t="s">
        <v>821</v>
      </c>
      <c r="B508" s="55" t="s">
        <v>855</v>
      </c>
      <c r="C508" s="10">
        <v>2</v>
      </c>
      <c r="D508" s="2" t="s">
        <v>682</v>
      </c>
      <c r="E508" s="25">
        <v>44173</v>
      </c>
    </row>
    <row r="509" spans="1:5" ht="15.5" x14ac:dyDescent="0.35">
      <c r="A509" s="49" t="s">
        <v>822</v>
      </c>
      <c r="B509" s="55" t="s">
        <v>856</v>
      </c>
      <c r="C509" s="10">
        <v>2</v>
      </c>
      <c r="D509" s="2" t="s">
        <v>682</v>
      </c>
      <c r="E509" s="25">
        <v>44173</v>
      </c>
    </row>
    <row r="510" spans="1:5" ht="15.5" x14ac:dyDescent="0.35">
      <c r="A510" s="49" t="s">
        <v>823</v>
      </c>
      <c r="B510" s="55" t="s">
        <v>857</v>
      </c>
      <c r="C510" s="10">
        <v>2</v>
      </c>
      <c r="D510" s="2" t="s">
        <v>682</v>
      </c>
      <c r="E510" s="25">
        <v>44173</v>
      </c>
    </row>
    <row r="511" spans="1:5" ht="15.5" x14ac:dyDescent="0.35">
      <c r="A511" s="49" t="s">
        <v>824</v>
      </c>
      <c r="B511" s="55" t="s">
        <v>858</v>
      </c>
      <c r="C511" s="10">
        <v>2</v>
      </c>
      <c r="D511" s="2" t="s">
        <v>682</v>
      </c>
      <c r="E511" s="25">
        <v>44173</v>
      </c>
    </row>
    <row r="512" spans="1:5" ht="15.5" x14ac:dyDescent="0.35">
      <c r="A512" s="49" t="s">
        <v>825</v>
      </c>
      <c r="B512" s="55" t="s">
        <v>859</v>
      </c>
      <c r="C512" s="10">
        <v>2</v>
      </c>
      <c r="D512" s="32" t="s">
        <v>840</v>
      </c>
      <c r="E512" s="25">
        <v>44173</v>
      </c>
    </row>
    <row r="513" spans="1:5" ht="15.5" x14ac:dyDescent="0.35">
      <c r="A513" s="49" t="s">
        <v>826</v>
      </c>
      <c r="B513" s="55" t="s">
        <v>860</v>
      </c>
      <c r="C513" s="10">
        <v>2</v>
      </c>
      <c r="D513" s="32" t="s">
        <v>840</v>
      </c>
      <c r="E513" s="25">
        <v>44173</v>
      </c>
    </row>
    <row r="514" spans="1:5" ht="15.5" x14ac:dyDescent="0.35">
      <c r="A514" s="49" t="s">
        <v>827</v>
      </c>
      <c r="B514" s="55" t="s">
        <v>861</v>
      </c>
      <c r="C514" s="10">
        <v>2</v>
      </c>
      <c r="D514" s="32" t="s">
        <v>840</v>
      </c>
      <c r="E514" s="25">
        <v>44173</v>
      </c>
    </row>
    <row r="515" spans="1:5" ht="31" x14ac:dyDescent="0.35">
      <c r="A515" s="49" t="s">
        <v>828</v>
      </c>
      <c r="B515" s="55" t="s">
        <v>862</v>
      </c>
      <c r="C515" s="10">
        <v>2</v>
      </c>
      <c r="D515" s="2" t="s">
        <v>838</v>
      </c>
      <c r="E515" s="25">
        <v>44173</v>
      </c>
    </row>
    <row r="516" spans="1:5" ht="31" x14ac:dyDescent="0.35">
      <c r="A516" s="49" t="s">
        <v>829</v>
      </c>
      <c r="B516" s="55" t="s">
        <v>863</v>
      </c>
      <c r="C516" s="10">
        <v>2</v>
      </c>
      <c r="D516" s="2" t="s">
        <v>838</v>
      </c>
      <c r="E516" s="25">
        <v>44173</v>
      </c>
    </row>
    <row r="517" spans="1:5" ht="31" x14ac:dyDescent="0.35">
      <c r="A517" s="49" t="s">
        <v>830</v>
      </c>
      <c r="B517" s="55" t="s">
        <v>864</v>
      </c>
      <c r="C517" s="10">
        <v>2</v>
      </c>
      <c r="D517" s="32" t="s">
        <v>842</v>
      </c>
      <c r="E517" s="25">
        <v>44173</v>
      </c>
    </row>
    <row r="518" spans="1:5" ht="31" x14ac:dyDescent="0.35">
      <c r="A518" s="49" t="s">
        <v>831</v>
      </c>
      <c r="B518" s="55" t="s">
        <v>865</v>
      </c>
      <c r="C518" s="10">
        <v>2</v>
      </c>
      <c r="D518" s="32" t="s">
        <v>842</v>
      </c>
      <c r="E518" s="25">
        <v>44173</v>
      </c>
    </row>
    <row r="519" spans="1:5" ht="31" x14ac:dyDescent="0.35">
      <c r="A519" s="49" t="s">
        <v>832</v>
      </c>
      <c r="B519" s="55" t="s">
        <v>866</v>
      </c>
      <c r="C519" s="10">
        <v>2</v>
      </c>
      <c r="D519" s="32" t="s">
        <v>842</v>
      </c>
      <c r="E519" s="25">
        <v>44173</v>
      </c>
    </row>
    <row r="520" spans="1:5" ht="31" x14ac:dyDescent="0.35">
      <c r="A520" s="49" t="s">
        <v>826</v>
      </c>
      <c r="B520" s="55" t="s">
        <v>867</v>
      </c>
      <c r="C520" s="10">
        <v>2</v>
      </c>
      <c r="D520" s="32" t="s">
        <v>842</v>
      </c>
      <c r="E520" s="25">
        <v>44173</v>
      </c>
    </row>
    <row r="521" spans="1:5" ht="31" x14ac:dyDescent="0.35">
      <c r="A521" s="49" t="s">
        <v>833</v>
      </c>
      <c r="B521" s="55" t="s">
        <v>868</v>
      </c>
      <c r="C521" s="10">
        <v>2</v>
      </c>
      <c r="D521" s="32" t="s">
        <v>842</v>
      </c>
      <c r="E521" s="25">
        <v>44173</v>
      </c>
    </row>
    <row r="522" spans="1:5" ht="31" x14ac:dyDescent="0.35">
      <c r="A522" s="49" t="s">
        <v>832</v>
      </c>
      <c r="B522" s="55" t="s">
        <v>869</v>
      </c>
      <c r="C522" s="10">
        <v>2</v>
      </c>
      <c r="D522" s="32" t="s">
        <v>841</v>
      </c>
      <c r="E522" s="25">
        <v>44173</v>
      </c>
    </row>
    <row r="523" spans="1:5" ht="46.5" x14ac:dyDescent="0.35">
      <c r="A523" s="49" t="s">
        <v>834</v>
      </c>
      <c r="B523" s="55" t="s">
        <v>870</v>
      </c>
      <c r="C523" s="10">
        <v>2</v>
      </c>
      <c r="D523" s="2" t="s">
        <v>843</v>
      </c>
      <c r="E523" s="25">
        <v>44173</v>
      </c>
    </row>
    <row r="524" spans="1:5" ht="31" x14ac:dyDescent="0.35">
      <c r="A524" s="49" t="s">
        <v>835</v>
      </c>
      <c r="B524" s="55" t="s">
        <v>809</v>
      </c>
      <c r="C524" s="10">
        <v>2</v>
      </c>
      <c r="D524" s="2" t="s">
        <v>839</v>
      </c>
      <c r="E524" s="25">
        <v>44173</v>
      </c>
    </row>
    <row r="525" spans="1:5" ht="15.5" x14ac:dyDescent="0.35">
      <c r="A525" s="49" t="s">
        <v>836</v>
      </c>
      <c r="B525" s="55" t="s">
        <v>871</v>
      </c>
      <c r="C525" s="10">
        <v>2</v>
      </c>
      <c r="D525" s="2" t="s">
        <v>462</v>
      </c>
      <c r="E525" s="25">
        <v>44173</v>
      </c>
    </row>
    <row r="526" spans="1:5" ht="15.5" x14ac:dyDescent="0.35">
      <c r="A526" s="49" t="s">
        <v>837</v>
      </c>
      <c r="B526" s="55" t="s">
        <v>872</v>
      </c>
      <c r="C526" s="10">
        <v>2</v>
      </c>
      <c r="D526" s="2" t="s">
        <v>462</v>
      </c>
      <c r="E526" s="25">
        <v>44173</v>
      </c>
    </row>
    <row r="527" spans="1:5" ht="31" x14ac:dyDescent="0.35">
      <c r="A527" s="49" t="s">
        <v>969</v>
      </c>
      <c r="B527" s="55" t="s">
        <v>970</v>
      </c>
      <c r="C527" s="10">
        <v>8</v>
      </c>
      <c r="D527" s="2" t="s">
        <v>971</v>
      </c>
      <c r="E527" s="25">
        <v>44176</v>
      </c>
    </row>
    <row r="528" spans="1:5" ht="46.5" x14ac:dyDescent="0.35">
      <c r="A528" s="24" t="s">
        <v>312</v>
      </c>
      <c r="B528" s="41" t="s">
        <v>420</v>
      </c>
      <c r="C528" s="7">
        <v>7</v>
      </c>
      <c r="D528" s="2" t="s">
        <v>1122</v>
      </c>
      <c r="E528" s="25">
        <v>44180</v>
      </c>
    </row>
    <row r="529" spans="1:5" ht="46.5" x14ac:dyDescent="0.35">
      <c r="A529" s="24" t="s">
        <v>312</v>
      </c>
      <c r="B529" s="41" t="s">
        <v>873</v>
      </c>
      <c r="C529" s="7">
        <v>5</v>
      </c>
      <c r="D529" s="2" t="s">
        <v>1122</v>
      </c>
      <c r="E529" s="25">
        <v>44180</v>
      </c>
    </row>
    <row r="530" spans="1:5" ht="46.5" x14ac:dyDescent="0.35">
      <c r="A530" s="24" t="s">
        <v>313</v>
      </c>
      <c r="B530" s="41" t="s">
        <v>302</v>
      </c>
      <c r="C530" s="7">
        <v>21</v>
      </c>
      <c r="D530" s="2" t="s">
        <v>1123</v>
      </c>
      <c r="E530" s="25">
        <v>44180</v>
      </c>
    </row>
    <row r="531" spans="1:5" ht="31" x14ac:dyDescent="0.35">
      <c r="A531" s="24" t="s">
        <v>315</v>
      </c>
      <c r="B531" s="41" t="s">
        <v>304</v>
      </c>
      <c r="C531" s="7">
        <v>19</v>
      </c>
      <c r="D531" s="2" t="s">
        <v>1124</v>
      </c>
      <c r="E531" s="25">
        <v>44180</v>
      </c>
    </row>
    <row r="532" spans="1:5" ht="31" x14ac:dyDescent="0.35">
      <c r="A532" s="24" t="s">
        <v>314</v>
      </c>
      <c r="B532" s="41" t="s">
        <v>303</v>
      </c>
      <c r="C532" s="7">
        <v>17</v>
      </c>
      <c r="D532" s="2" t="s">
        <v>1125</v>
      </c>
      <c r="E532" s="25">
        <v>44180</v>
      </c>
    </row>
    <row r="533" spans="1:5" ht="31" x14ac:dyDescent="0.35">
      <c r="A533" s="24" t="s">
        <v>874</v>
      </c>
      <c r="B533" s="41" t="s">
        <v>306</v>
      </c>
      <c r="C533" s="7">
        <v>16</v>
      </c>
      <c r="D533" s="2" t="s">
        <v>1126</v>
      </c>
      <c r="E533" s="25">
        <v>44180</v>
      </c>
    </row>
    <row r="534" spans="1:5" ht="31" x14ac:dyDescent="0.35">
      <c r="A534" s="24" t="s">
        <v>316</v>
      </c>
      <c r="B534" s="41" t="s">
        <v>305</v>
      </c>
      <c r="C534" s="7">
        <v>8</v>
      </c>
      <c r="D534" s="2" t="s">
        <v>1127</v>
      </c>
      <c r="E534" s="25">
        <v>44180</v>
      </c>
    </row>
    <row r="535" spans="1:5" ht="46.5" x14ac:dyDescent="0.35">
      <c r="A535" s="24" t="s">
        <v>880</v>
      </c>
      <c r="B535" s="41" t="s">
        <v>878</v>
      </c>
      <c r="C535" s="7">
        <v>11</v>
      </c>
      <c r="D535" s="2" t="s">
        <v>1128</v>
      </c>
      <c r="E535" s="25">
        <v>44183</v>
      </c>
    </row>
    <row r="536" spans="1:5" ht="46.5" x14ac:dyDescent="0.35">
      <c r="A536" s="24" t="s">
        <v>881</v>
      </c>
      <c r="B536" s="41" t="s">
        <v>879</v>
      </c>
      <c r="C536" s="7">
        <v>8</v>
      </c>
      <c r="D536" s="2" t="s">
        <v>1128</v>
      </c>
      <c r="E536" s="25">
        <v>44183</v>
      </c>
    </row>
    <row r="537" spans="1:5" ht="46.5" x14ac:dyDescent="0.35">
      <c r="A537" s="24" t="s">
        <v>884</v>
      </c>
      <c r="B537" s="24" t="s">
        <v>883</v>
      </c>
      <c r="C537" s="10">
        <v>2</v>
      </c>
      <c r="D537" s="2" t="s">
        <v>882</v>
      </c>
      <c r="E537" s="25">
        <v>44187</v>
      </c>
    </row>
    <row r="538" spans="1:5" ht="15.5" x14ac:dyDescent="0.35">
      <c r="A538" s="1" t="s">
        <v>885</v>
      </c>
      <c r="B538" s="26" t="s">
        <v>897</v>
      </c>
      <c r="C538" s="10" t="s">
        <v>366</v>
      </c>
      <c r="D538" s="2" t="s">
        <v>393</v>
      </c>
      <c r="E538" s="25">
        <v>44207</v>
      </c>
    </row>
    <row r="539" spans="1:5" ht="15.5" x14ac:dyDescent="0.35">
      <c r="A539" s="1" t="s">
        <v>886</v>
      </c>
      <c r="B539" s="26" t="s">
        <v>898</v>
      </c>
      <c r="C539" s="10" t="s">
        <v>366</v>
      </c>
      <c r="D539" s="2" t="s">
        <v>393</v>
      </c>
      <c r="E539" s="25">
        <v>44207</v>
      </c>
    </row>
    <row r="540" spans="1:5" ht="15.5" x14ac:dyDescent="0.35">
      <c r="A540" s="1" t="s">
        <v>887</v>
      </c>
      <c r="B540" s="26" t="s">
        <v>899</v>
      </c>
      <c r="C540" s="10" t="s">
        <v>366</v>
      </c>
      <c r="D540" s="2" t="s">
        <v>393</v>
      </c>
      <c r="E540" s="25">
        <v>44207</v>
      </c>
    </row>
    <row r="541" spans="1:5" ht="15.5" x14ac:dyDescent="0.35">
      <c r="A541" s="1" t="s">
        <v>888</v>
      </c>
      <c r="B541" s="26" t="s">
        <v>900</v>
      </c>
      <c r="C541" s="10" t="s">
        <v>366</v>
      </c>
      <c r="D541" s="2" t="s">
        <v>393</v>
      </c>
      <c r="E541" s="25">
        <v>44207</v>
      </c>
    </row>
    <row r="542" spans="1:5" ht="15.5" x14ac:dyDescent="0.35">
      <c r="A542" s="1" t="s">
        <v>889</v>
      </c>
      <c r="B542" s="24" t="s">
        <v>901</v>
      </c>
      <c r="C542" s="10" t="s">
        <v>366</v>
      </c>
      <c r="D542" s="2" t="s">
        <v>393</v>
      </c>
      <c r="E542" s="25">
        <v>44207</v>
      </c>
    </row>
    <row r="543" spans="1:5" ht="15.5" x14ac:dyDescent="0.35">
      <c r="A543" s="1" t="s">
        <v>40</v>
      </c>
      <c r="B543" s="26" t="s">
        <v>104</v>
      </c>
      <c r="C543" s="10" t="s">
        <v>366</v>
      </c>
      <c r="D543" s="2" t="s">
        <v>393</v>
      </c>
      <c r="E543" s="25">
        <v>44207</v>
      </c>
    </row>
    <row r="544" spans="1:5" ht="15.5" x14ac:dyDescent="0.35">
      <c r="A544" s="1" t="s">
        <v>890</v>
      </c>
      <c r="B544" s="26" t="s">
        <v>902</v>
      </c>
      <c r="C544" s="10" t="s">
        <v>366</v>
      </c>
      <c r="D544" s="2" t="s">
        <v>393</v>
      </c>
      <c r="E544" s="25">
        <v>44207</v>
      </c>
    </row>
    <row r="545" spans="1:5" ht="15.5" x14ac:dyDescent="0.35">
      <c r="A545" s="1" t="s">
        <v>891</v>
      </c>
      <c r="B545" s="26" t="s">
        <v>103</v>
      </c>
      <c r="C545" s="10" t="s">
        <v>366</v>
      </c>
      <c r="D545" s="2" t="s">
        <v>393</v>
      </c>
      <c r="E545" s="25">
        <v>44207</v>
      </c>
    </row>
    <row r="546" spans="1:5" ht="15.5" x14ac:dyDescent="0.35">
      <c r="A546" s="1" t="s">
        <v>887</v>
      </c>
      <c r="B546" s="26" t="s">
        <v>899</v>
      </c>
      <c r="C546" s="10" t="s">
        <v>366</v>
      </c>
      <c r="D546" s="2" t="s">
        <v>393</v>
      </c>
      <c r="E546" s="25">
        <v>44207</v>
      </c>
    </row>
    <row r="547" spans="1:5" ht="15.5" x14ac:dyDescent="0.35">
      <c r="A547" s="1" t="s">
        <v>892</v>
      </c>
      <c r="B547" s="1" t="s">
        <v>903</v>
      </c>
      <c r="C547" s="10" t="s">
        <v>366</v>
      </c>
      <c r="D547" s="2" t="s">
        <v>393</v>
      </c>
      <c r="E547" s="25">
        <v>44207</v>
      </c>
    </row>
    <row r="548" spans="1:5" ht="15.5" x14ac:dyDescent="0.35">
      <c r="A548" s="1" t="s">
        <v>179</v>
      </c>
      <c r="B548" s="26" t="s">
        <v>162</v>
      </c>
      <c r="C548" s="10" t="s">
        <v>366</v>
      </c>
      <c r="D548" s="2" t="s">
        <v>393</v>
      </c>
      <c r="E548" s="25">
        <v>44207</v>
      </c>
    </row>
    <row r="549" spans="1:5" ht="15.5" x14ac:dyDescent="0.35">
      <c r="A549" s="1" t="s">
        <v>652</v>
      </c>
      <c r="B549" s="26" t="s">
        <v>119</v>
      </c>
      <c r="C549" s="10" t="s">
        <v>366</v>
      </c>
      <c r="D549" s="2" t="s">
        <v>393</v>
      </c>
      <c r="E549" s="25">
        <v>44207</v>
      </c>
    </row>
    <row r="550" spans="1:5" ht="15.5" x14ac:dyDescent="0.35">
      <c r="A550" s="1" t="s">
        <v>891</v>
      </c>
      <c r="B550" s="26" t="s">
        <v>103</v>
      </c>
      <c r="C550" s="10" t="s">
        <v>366</v>
      </c>
      <c r="D550" s="2" t="s">
        <v>393</v>
      </c>
      <c r="E550" s="25">
        <v>44207</v>
      </c>
    </row>
    <row r="551" spans="1:5" ht="15.5" x14ac:dyDescent="0.35">
      <c r="A551" s="1" t="s">
        <v>891</v>
      </c>
      <c r="B551" s="26" t="s">
        <v>103</v>
      </c>
      <c r="C551" s="10" t="s">
        <v>366</v>
      </c>
      <c r="D551" s="2" t="s">
        <v>393</v>
      </c>
      <c r="E551" s="25">
        <v>44207</v>
      </c>
    </row>
    <row r="552" spans="1:5" ht="15.5" x14ac:dyDescent="0.35">
      <c r="A552" s="1" t="s">
        <v>893</v>
      </c>
      <c r="B552" s="26" t="s">
        <v>904</v>
      </c>
      <c r="C552" s="10" t="s">
        <v>366</v>
      </c>
      <c r="D552" s="2" t="s">
        <v>393</v>
      </c>
      <c r="E552" s="25">
        <v>44207</v>
      </c>
    </row>
    <row r="553" spans="1:5" ht="15.5" x14ac:dyDescent="0.35">
      <c r="A553" s="1" t="s">
        <v>894</v>
      </c>
      <c r="B553" s="26" t="s">
        <v>905</v>
      </c>
      <c r="C553" s="10" t="s">
        <v>366</v>
      </c>
      <c r="D553" s="2" t="s">
        <v>393</v>
      </c>
      <c r="E553" s="25">
        <v>44207</v>
      </c>
    </row>
    <row r="554" spans="1:5" ht="15.5" x14ac:dyDescent="0.35">
      <c r="A554" s="1" t="s">
        <v>895</v>
      </c>
      <c r="B554" s="26" t="s">
        <v>906</v>
      </c>
      <c r="C554" s="10" t="s">
        <v>366</v>
      </c>
      <c r="D554" s="2" t="s">
        <v>393</v>
      </c>
      <c r="E554" s="25">
        <v>44207</v>
      </c>
    </row>
    <row r="555" spans="1:5" ht="15.5" x14ac:dyDescent="0.35">
      <c r="A555" s="1" t="s">
        <v>896</v>
      </c>
      <c r="B555" s="26" t="s">
        <v>907</v>
      </c>
      <c r="C555" s="10" t="s">
        <v>366</v>
      </c>
      <c r="D555" s="2" t="s">
        <v>393</v>
      </c>
      <c r="E555" s="25">
        <v>44207</v>
      </c>
    </row>
    <row r="556" spans="1:5" ht="15.5" x14ac:dyDescent="0.35">
      <c r="A556" s="1" t="s">
        <v>448</v>
      </c>
      <c r="B556" s="26" t="s">
        <v>908</v>
      </c>
      <c r="C556" s="10" t="s">
        <v>366</v>
      </c>
      <c r="D556" s="2" t="s">
        <v>393</v>
      </c>
      <c r="E556" s="25">
        <v>44207</v>
      </c>
    </row>
    <row r="557" spans="1:5" ht="15.5" x14ac:dyDescent="0.35">
      <c r="A557" s="1" t="s">
        <v>581</v>
      </c>
      <c r="B557" s="26" t="s">
        <v>580</v>
      </c>
      <c r="C557" s="10">
        <v>2</v>
      </c>
      <c r="D557" s="2" t="s">
        <v>922</v>
      </c>
      <c r="E557" s="25">
        <v>44207</v>
      </c>
    </row>
    <row r="558" spans="1:5" ht="15.5" x14ac:dyDescent="0.35">
      <c r="A558" s="1" t="s">
        <v>578</v>
      </c>
      <c r="B558" s="26" t="s">
        <v>579</v>
      </c>
      <c r="C558" s="10">
        <v>2</v>
      </c>
      <c r="D558" s="2" t="s">
        <v>922</v>
      </c>
      <c r="E558" s="25">
        <v>44207</v>
      </c>
    </row>
    <row r="559" spans="1:5" ht="15.5" x14ac:dyDescent="0.35">
      <c r="A559" s="1" t="s">
        <v>318</v>
      </c>
      <c r="B559" s="26" t="s">
        <v>319</v>
      </c>
      <c r="C559" s="10">
        <v>17</v>
      </c>
      <c r="D559" s="2" t="s">
        <v>909</v>
      </c>
      <c r="E559" s="25">
        <v>44229</v>
      </c>
    </row>
    <row r="560" spans="1:5" ht="15.5" x14ac:dyDescent="0.35">
      <c r="A560" s="24" t="s">
        <v>558</v>
      </c>
      <c r="B560" s="24" t="s">
        <v>320</v>
      </c>
      <c r="C560" s="10">
        <v>17</v>
      </c>
      <c r="D560" s="2" t="s">
        <v>909</v>
      </c>
      <c r="E560" s="25">
        <v>44229</v>
      </c>
    </row>
    <row r="561" spans="1:5" ht="15.5" x14ac:dyDescent="0.35">
      <c r="A561" s="1" t="s">
        <v>910</v>
      </c>
      <c r="B561" s="26" t="s">
        <v>915</v>
      </c>
      <c r="C561" s="10" t="s">
        <v>366</v>
      </c>
      <c r="D561" s="2" t="s">
        <v>393</v>
      </c>
      <c r="E561" s="25">
        <v>44229</v>
      </c>
    </row>
    <row r="562" spans="1:5" ht="15.5" x14ac:dyDescent="0.35">
      <c r="A562" s="1" t="s">
        <v>911</v>
      </c>
      <c r="B562" s="26" t="s">
        <v>916</v>
      </c>
      <c r="C562" s="10" t="s">
        <v>366</v>
      </c>
      <c r="D562" s="2" t="s">
        <v>393</v>
      </c>
      <c r="E562" s="25">
        <v>44229</v>
      </c>
    </row>
    <row r="563" spans="1:5" ht="15.5" x14ac:dyDescent="0.35">
      <c r="A563" s="45" t="s">
        <v>912</v>
      </c>
      <c r="B563" s="24" t="s">
        <v>917</v>
      </c>
      <c r="C563" s="10" t="s">
        <v>366</v>
      </c>
      <c r="D563" s="2" t="s">
        <v>393</v>
      </c>
      <c r="E563" s="25">
        <v>44229</v>
      </c>
    </row>
    <row r="564" spans="1:5" ht="15.5" x14ac:dyDescent="0.35">
      <c r="A564" s="1" t="s">
        <v>179</v>
      </c>
      <c r="B564" s="26" t="s">
        <v>162</v>
      </c>
      <c r="C564" s="10" t="s">
        <v>366</v>
      </c>
      <c r="D564" s="2" t="s">
        <v>393</v>
      </c>
      <c r="E564" s="25">
        <v>44229</v>
      </c>
    </row>
    <row r="565" spans="1:5" ht="15.5" x14ac:dyDescent="0.35">
      <c r="A565" s="1" t="s">
        <v>913</v>
      </c>
      <c r="B565" s="26" t="s">
        <v>918</v>
      </c>
      <c r="C565" s="10" t="s">
        <v>366</v>
      </c>
      <c r="D565" s="2" t="s">
        <v>393</v>
      </c>
      <c r="E565" s="25">
        <v>44229</v>
      </c>
    </row>
    <row r="566" spans="1:5" ht="15.5" x14ac:dyDescent="0.35">
      <c r="A566" s="1" t="s">
        <v>914</v>
      </c>
      <c r="B566" s="26" t="s">
        <v>919</v>
      </c>
      <c r="C566" s="10" t="s">
        <v>366</v>
      </c>
      <c r="D566" s="2" t="s">
        <v>393</v>
      </c>
      <c r="E566" s="25">
        <v>44229</v>
      </c>
    </row>
    <row r="567" spans="1:5" ht="15.5" x14ac:dyDescent="0.35">
      <c r="A567" s="24" t="s">
        <v>920</v>
      </c>
      <c r="B567" s="24" t="s">
        <v>921</v>
      </c>
      <c r="C567" s="10">
        <v>2</v>
      </c>
      <c r="D567" s="2" t="s">
        <v>922</v>
      </c>
      <c r="E567" s="25">
        <v>44229</v>
      </c>
    </row>
    <row r="568" spans="1:5" ht="15.5" x14ac:dyDescent="0.35">
      <c r="A568" s="1" t="s">
        <v>923</v>
      </c>
      <c r="B568" s="26" t="s">
        <v>924</v>
      </c>
      <c r="C568" s="10">
        <v>1</v>
      </c>
      <c r="D568" s="2" t="s">
        <v>926</v>
      </c>
      <c r="E568" s="25">
        <v>44229</v>
      </c>
    </row>
    <row r="569" spans="1:5" ht="15.5" x14ac:dyDescent="0.35">
      <c r="A569" s="1" t="s">
        <v>688</v>
      </c>
      <c r="B569" s="26" t="s">
        <v>925</v>
      </c>
      <c r="C569" s="10">
        <v>2</v>
      </c>
      <c r="D569" s="2" t="s">
        <v>922</v>
      </c>
      <c r="E569" s="25">
        <v>44229</v>
      </c>
    </row>
    <row r="570" spans="1:5" ht="31" x14ac:dyDescent="0.35">
      <c r="A570" s="24" t="s">
        <v>929</v>
      </c>
      <c r="B570" s="24" t="s">
        <v>928</v>
      </c>
      <c r="C570" s="10">
        <v>5</v>
      </c>
      <c r="D570" s="2" t="s">
        <v>927</v>
      </c>
      <c r="E570" s="25">
        <v>44236</v>
      </c>
    </row>
    <row r="571" spans="1:5" ht="155" x14ac:dyDescent="0.35">
      <c r="A571" s="24" t="s">
        <v>284</v>
      </c>
      <c r="B571" s="24" t="s">
        <v>752</v>
      </c>
      <c r="C571" s="10">
        <v>23</v>
      </c>
      <c r="D571" s="2" t="s">
        <v>1129</v>
      </c>
      <c r="E571" s="25">
        <v>44243</v>
      </c>
    </row>
    <row r="572" spans="1:5" ht="186" x14ac:dyDescent="0.35">
      <c r="A572" s="24" t="s">
        <v>286</v>
      </c>
      <c r="B572" s="24" t="s">
        <v>930</v>
      </c>
      <c r="C572" s="10">
        <v>14</v>
      </c>
      <c r="D572" s="2" t="s">
        <v>1130</v>
      </c>
      <c r="E572" s="25">
        <v>44243</v>
      </c>
    </row>
    <row r="573" spans="1:5" ht="46.5" x14ac:dyDescent="0.35">
      <c r="A573" s="24" t="s">
        <v>931</v>
      </c>
      <c r="B573" s="24" t="s">
        <v>320</v>
      </c>
      <c r="C573" s="10">
        <v>18</v>
      </c>
      <c r="D573" s="2" t="s">
        <v>1131</v>
      </c>
      <c r="E573" s="25">
        <v>44243</v>
      </c>
    </row>
    <row r="574" spans="1:5" ht="77.5" x14ac:dyDescent="0.35">
      <c r="A574" s="24" t="s">
        <v>278</v>
      </c>
      <c r="B574" s="24" t="s">
        <v>932</v>
      </c>
      <c r="C574" s="10">
        <v>10</v>
      </c>
      <c r="D574" s="2" t="s">
        <v>1132</v>
      </c>
      <c r="E574" s="25">
        <v>44243</v>
      </c>
    </row>
    <row r="575" spans="1:5" ht="108.5" x14ac:dyDescent="0.35">
      <c r="A575" s="24" t="s">
        <v>276</v>
      </c>
      <c r="B575" s="24" t="s">
        <v>933</v>
      </c>
      <c r="C575" s="10">
        <v>11</v>
      </c>
      <c r="D575" s="2" t="s">
        <v>934</v>
      </c>
      <c r="E575" s="25">
        <v>44243</v>
      </c>
    </row>
    <row r="576" spans="1:5" ht="62" x14ac:dyDescent="0.35">
      <c r="A576" s="24" t="s">
        <v>295</v>
      </c>
      <c r="B576" s="24" t="s">
        <v>935</v>
      </c>
      <c r="C576" s="10">
        <v>7</v>
      </c>
      <c r="D576" s="2" t="s">
        <v>1133</v>
      </c>
      <c r="E576" s="25">
        <v>44243</v>
      </c>
    </row>
    <row r="577" spans="1:5" ht="155" x14ac:dyDescent="0.35">
      <c r="A577" s="24" t="s">
        <v>536</v>
      </c>
      <c r="B577" s="24" t="s">
        <v>749</v>
      </c>
      <c r="C577" s="10">
        <v>34</v>
      </c>
      <c r="D577" s="2" t="s">
        <v>1129</v>
      </c>
      <c r="E577" s="25">
        <v>44243</v>
      </c>
    </row>
    <row r="578" spans="1:5" ht="77.5" x14ac:dyDescent="0.35">
      <c r="A578" s="24" t="s">
        <v>351</v>
      </c>
      <c r="B578" s="24" t="s">
        <v>325</v>
      </c>
      <c r="C578" s="10">
        <v>15</v>
      </c>
      <c r="D578" s="2" t="s">
        <v>936</v>
      </c>
      <c r="E578" s="25">
        <v>44243</v>
      </c>
    </row>
    <row r="579" spans="1:5" ht="77.5" x14ac:dyDescent="0.35">
      <c r="A579" s="24" t="s">
        <v>353</v>
      </c>
      <c r="B579" s="24" t="s">
        <v>327</v>
      </c>
      <c r="C579" s="10">
        <v>13</v>
      </c>
      <c r="D579" s="2" t="s">
        <v>936</v>
      </c>
      <c r="E579" s="25">
        <v>44243</v>
      </c>
    </row>
    <row r="580" spans="1:5" ht="46.5" x14ac:dyDescent="0.35">
      <c r="A580" s="24" t="s">
        <v>937</v>
      </c>
      <c r="B580" s="24" t="s">
        <v>938</v>
      </c>
      <c r="C580" s="10">
        <v>10</v>
      </c>
      <c r="D580" s="2" t="s">
        <v>939</v>
      </c>
      <c r="E580" s="25">
        <v>44243</v>
      </c>
    </row>
    <row r="581" spans="1:5" ht="46.5" x14ac:dyDescent="0.35">
      <c r="A581" s="24" t="s">
        <v>187</v>
      </c>
      <c r="B581" s="24" t="s">
        <v>12</v>
      </c>
      <c r="C581" s="10">
        <v>27</v>
      </c>
      <c r="D581" s="2" t="s">
        <v>939</v>
      </c>
      <c r="E581" s="25">
        <v>44243</v>
      </c>
    </row>
    <row r="582" spans="1:5" ht="46.5" x14ac:dyDescent="0.35">
      <c r="A582" s="24" t="s">
        <v>355</v>
      </c>
      <c r="B582" s="24" t="s">
        <v>940</v>
      </c>
      <c r="C582" s="10">
        <v>14</v>
      </c>
      <c r="D582" s="2" t="s">
        <v>941</v>
      </c>
      <c r="E582" s="25">
        <v>44243</v>
      </c>
    </row>
    <row r="583" spans="1:5" ht="46.5" x14ac:dyDescent="0.35">
      <c r="A583" s="24" t="s">
        <v>942</v>
      </c>
      <c r="B583" s="24" t="s">
        <v>943</v>
      </c>
      <c r="C583" s="10">
        <v>4</v>
      </c>
      <c r="D583" s="2" t="s">
        <v>941</v>
      </c>
      <c r="E583" s="25">
        <v>44243</v>
      </c>
    </row>
    <row r="584" spans="1:5" ht="108.5" x14ac:dyDescent="0.35">
      <c r="A584" s="24" t="s">
        <v>296</v>
      </c>
      <c r="B584" s="24" t="s">
        <v>944</v>
      </c>
      <c r="C584" s="10">
        <v>6</v>
      </c>
      <c r="D584" s="2" t="s">
        <v>1134</v>
      </c>
      <c r="E584" s="25">
        <v>44243</v>
      </c>
    </row>
    <row r="585" spans="1:5" ht="46.5" x14ac:dyDescent="0.35">
      <c r="A585" s="24" t="s">
        <v>947</v>
      </c>
      <c r="B585" s="24" t="s">
        <v>945</v>
      </c>
      <c r="C585" s="10">
        <v>6</v>
      </c>
      <c r="D585" s="2" t="s">
        <v>1135</v>
      </c>
      <c r="E585" s="25">
        <v>44243</v>
      </c>
    </row>
    <row r="586" spans="1:5" ht="46.5" x14ac:dyDescent="0.35">
      <c r="A586" s="24" t="s">
        <v>948</v>
      </c>
      <c r="B586" s="56" t="s">
        <v>946</v>
      </c>
      <c r="C586" s="15">
        <v>6</v>
      </c>
      <c r="D586" s="2" t="s">
        <v>1135</v>
      </c>
      <c r="E586" s="25">
        <v>44243</v>
      </c>
    </row>
    <row r="587" spans="1:5" ht="31" x14ac:dyDescent="0.35">
      <c r="A587" s="24" t="s">
        <v>951</v>
      </c>
      <c r="B587" s="41" t="s">
        <v>949</v>
      </c>
      <c r="C587" s="7">
        <v>12</v>
      </c>
      <c r="D587" s="2" t="s">
        <v>1136</v>
      </c>
      <c r="E587" s="25">
        <v>44243</v>
      </c>
    </row>
    <row r="588" spans="1:5" ht="31" x14ac:dyDescent="0.35">
      <c r="A588" s="24" t="s">
        <v>880</v>
      </c>
      <c r="B588" s="41" t="s">
        <v>952</v>
      </c>
      <c r="C588" s="7">
        <v>12</v>
      </c>
      <c r="D588" s="2" t="s">
        <v>950</v>
      </c>
      <c r="E588" s="25">
        <v>44243</v>
      </c>
    </row>
    <row r="589" spans="1:5" ht="108.5" x14ac:dyDescent="0.35">
      <c r="A589" s="24" t="s">
        <v>296</v>
      </c>
      <c r="B589" s="38" t="s">
        <v>944</v>
      </c>
      <c r="C589" s="11">
        <v>6</v>
      </c>
      <c r="D589" s="2" t="s">
        <v>1137</v>
      </c>
      <c r="E589" s="25">
        <v>44249</v>
      </c>
    </row>
    <row r="590" spans="1:5" ht="46.5" x14ac:dyDescent="0.35">
      <c r="A590" s="24" t="s">
        <v>947</v>
      </c>
      <c r="B590" s="41" t="s">
        <v>945</v>
      </c>
      <c r="C590" s="7">
        <v>6</v>
      </c>
      <c r="D590" s="2" t="s">
        <v>1138</v>
      </c>
      <c r="E590" s="25">
        <v>44249</v>
      </c>
    </row>
    <row r="591" spans="1:5" ht="46.5" x14ac:dyDescent="0.35">
      <c r="A591" s="24" t="s">
        <v>948</v>
      </c>
      <c r="B591" s="41" t="s">
        <v>946</v>
      </c>
      <c r="C591" s="7">
        <v>6</v>
      </c>
      <c r="D591" s="2" t="s">
        <v>1138</v>
      </c>
      <c r="E591" s="25">
        <v>44249</v>
      </c>
    </row>
    <row r="592" spans="1:5" ht="155" x14ac:dyDescent="0.35">
      <c r="A592" s="24" t="s">
        <v>284</v>
      </c>
      <c r="B592" s="38" t="s">
        <v>752</v>
      </c>
      <c r="C592" s="11">
        <v>23</v>
      </c>
      <c r="D592" s="2" t="s">
        <v>1139</v>
      </c>
      <c r="E592" s="25">
        <v>44249</v>
      </c>
    </row>
    <row r="593" spans="1:5" ht="186" x14ac:dyDescent="0.35">
      <c r="A593" s="22" t="s">
        <v>286</v>
      </c>
      <c r="B593" s="38" t="s">
        <v>930</v>
      </c>
      <c r="C593" s="11">
        <v>14</v>
      </c>
      <c r="D593" s="2" t="s">
        <v>1140</v>
      </c>
      <c r="E593" s="25">
        <v>44249</v>
      </c>
    </row>
    <row r="594" spans="1:5" ht="46.5" x14ac:dyDescent="0.35">
      <c r="A594" s="24" t="s">
        <v>931</v>
      </c>
      <c r="B594" s="38" t="s">
        <v>320</v>
      </c>
      <c r="C594" s="11">
        <v>18</v>
      </c>
      <c r="D594" s="2" t="s">
        <v>1141</v>
      </c>
      <c r="E594" s="25">
        <v>44249</v>
      </c>
    </row>
    <row r="595" spans="1:5" ht="108.5" x14ac:dyDescent="0.35">
      <c r="A595" s="24" t="s">
        <v>276</v>
      </c>
      <c r="B595" s="38" t="s">
        <v>933</v>
      </c>
      <c r="C595" s="11">
        <v>11</v>
      </c>
      <c r="D595" s="2" t="s">
        <v>934</v>
      </c>
      <c r="E595" s="25">
        <v>44249</v>
      </c>
    </row>
    <row r="596" spans="1:5" ht="62" x14ac:dyDescent="0.35">
      <c r="A596" s="24" t="s">
        <v>295</v>
      </c>
      <c r="B596" s="38" t="s">
        <v>935</v>
      </c>
      <c r="C596" s="11">
        <v>7</v>
      </c>
      <c r="D596" s="2" t="s">
        <v>1142</v>
      </c>
      <c r="E596" s="25">
        <v>44249</v>
      </c>
    </row>
    <row r="597" spans="1:5" ht="155" x14ac:dyDescent="0.35">
      <c r="A597" s="24" t="s">
        <v>536</v>
      </c>
      <c r="B597" s="38" t="s">
        <v>749</v>
      </c>
      <c r="C597" s="11">
        <v>34</v>
      </c>
      <c r="D597" s="2" t="s">
        <v>1139</v>
      </c>
      <c r="E597" s="25">
        <v>44249</v>
      </c>
    </row>
    <row r="598" spans="1:5" ht="15.5" x14ac:dyDescent="0.35">
      <c r="A598" s="24" t="s">
        <v>959</v>
      </c>
      <c r="B598" s="41" t="s">
        <v>960</v>
      </c>
      <c r="C598" s="7">
        <v>2</v>
      </c>
      <c r="D598" s="2" t="s">
        <v>956</v>
      </c>
      <c r="E598" s="25">
        <v>44249</v>
      </c>
    </row>
    <row r="599" spans="1:5" ht="31" x14ac:dyDescent="0.35">
      <c r="A599" s="24" t="s">
        <v>961</v>
      </c>
      <c r="B599" s="41" t="s">
        <v>957</v>
      </c>
      <c r="C599" s="7">
        <v>12</v>
      </c>
      <c r="D599" s="2" t="s">
        <v>1143</v>
      </c>
      <c r="E599" s="25">
        <v>44249</v>
      </c>
    </row>
    <row r="600" spans="1:5" ht="31" x14ac:dyDescent="0.35">
      <c r="A600" s="24" t="s">
        <v>963</v>
      </c>
      <c r="B600" s="41" t="s">
        <v>962</v>
      </c>
      <c r="C600" s="7">
        <v>7</v>
      </c>
      <c r="D600" s="2" t="s">
        <v>958</v>
      </c>
      <c r="E600" s="25">
        <v>44249</v>
      </c>
    </row>
    <row r="601" spans="1:5" ht="15.5" x14ac:dyDescent="0.35">
      <c r="A601" s="1" t="s">
        <v>890</v>
      </c>
      <c r="B601" s="1" t="s">
        <v>902</v>
      </c>
      <c r="C601" s="10">
        <v>1</v>
      </c>
      <c r="D601" s="2" t="s">
        <v>926</v>
      </c>
      <c r="E601" s="25">
        <v>44256</v>
      </c>
    </row>
    <row r="602" spans="1:5" ht="15.5" x14ac:dyDescent="0.35">
      <c r="A602" s="1" t="s">
        <v>966</v>
      </c>
      <c r="B602" s="26" t="s">
        <v>964</v>
      </c>
      <c r="C602" s="10">
        <v>1</v>
      </c>
      <c r="D602" s="2" t="s">
        <v>926</v>
      </c>
      <c r="E602" s="25">
        <v>44256</v>
      </c>
    </row>
    <row r="603" spans="1:5" ht="15.5" x14ac:dyDescent="0.35">
      <c r="A603" s="1" t="s">
        <v>967</v>
      </c>
      <c r="B603" s="26" t="s">
        <v>965</v>
      </c>
      <c r="C603" s="10">
        <v>1</v>
      </c>
      <c r="D603" s="2" t="s">
        <v>926</v>
      </c>
      <c r="E603" s="25">
        <v>44256</v>
      </c>
    </row>
    <row r="604" spans="1:5" ht="31" x14ac:dyDescent="0.35">
      <c r="A604" s="24" t="s">
        <v>289</v>
      </c>
      <c r="B604" s="24" t="s">
        <v>342</v>
      </c>
      <c r="C604" s="10">
        <v>38</v>
      </c>
      <c r="D604" s="2" t="s">
        <v>968</v>
      </c>
      <c r="E604" s="25">
        <v>44266</v>
      </c>
    </row>
    <row r="605" spans="1:5" ht="15.5" x14ac:dyDescent="0.35">
      <c r="A605" s="24" t="s">
        <v>972</v>
      </c>
      <c r="B605" s="24" t="s">
        <v>320</v>
      </c>
      <c r="C605" s="10">
        <v>19</v>
      </c>
      <c r="D605" s="2" t="s">
        <v>974</v>
      </c>
      <c r="E605" s="25">
        <v>44286</v>
      </c>
    </row>
    <row r="606" spans="1:5" ht="15.5" x14ac:dyDescent="0.35">
      <c r="A606" s="24" t="s">
        <v>973</v>
      </c>
      <c r="B606" s="24" t="s">
        <v>319</v>
      </c>
      <c r="C606" s="10">
        <v>19</v>
      </c>
      <c r="D606" s="2" t="s">
        <v>974</v>
      </c>
      <c r="E606" s="25">
        <v>44286</v>
      </c>
    </row>
    <row r="607" spans="1:5" ht="46.5" x14ac:dyDescent="0.35">
      <c r="A607" s="36" t="s">
        <v>976</v>
      </c>
      <c r="B607" s="36" t="s">
        <v>977</v>
      </c>
      <c r="C607" s="16">
        <v>10</v>
      </c>
      <c r="D607" s="2" t="s">
        <v>975</v>
      </c>
      <c r="E607" s="37">
        <v>44287</v>
      </c>
    </row>
    <row r="608" spans="1:5" ht="46.5" x14ac:dyDescent="0.35">
      <c r="A608" s="36" t="s">
        <v>978</v>
      </c>
      <c r="B608" s="36" t="s">
        <v>979</v>
      </c>
      <c r="C608" s="16">
        <v>9</v>
      </c>
      <c r="D608" s="2" t="s">
        <v>975</v>
      </c>
      <c r="E608" s="37">
        <v>44287</v>
      </c>
    </row>
    <row r="609" spans="1:5" ht="46.5" x14ac:dyDescent="0.35">
      <c r="A609" s="36" t="s">
        <v>980</v>
      </c>
      <c r="B609" s="36" t="s">
        <v>981</v>
      </c>
      <c r="C609" s="16">
        <v>11</v>
      </c>
      <c r="D609" s="2" t="s">
        <v>975</v>
      </c>
      <c r="E609" s="37">
        <v>44287</v>
      </c>
    </row>
    <row r="610" spans="1:5" ht="46.5" x14ac:dyDescent="0.35">
      <c r="A610" s="36" t="s">
        <v>982</v>
      </c>
      <c r="B610" s="36" t="s">
        <v>983</v>
      </c>
      <c r="C610" s="16">
        <v>3</v>
      </c>
      <c r="D610" s="2" t="s">
        <v>975</v>
      </c>
      <c r="E610" s="37">
        <v>44287</v>
      </c>
    </row>
    <row r="611" spans="1:5" ht="15.5" x14ac:dyDescent="0.35">
      <c r="A611" s="1" t="s">
        <v>1008</v>
      </c>
      <c r="B611" s="1" t="s">
        <v>984</v>
      </c>
      <c r="C611" s="17" t="s">
        <v>366</v>
      </c>
      <c r="D611" s="2" t="s">
        <v>141</v>
      </c>
      <c r="E611" s="25">
        <v>44293</v>
      </c>
    </row>
    <row r="612" spans="1:5" ht="15.5" x14ac:dyDescent="0.35">
      <c r="A612" s="1" t="s">
        <v>1009</v>
      </c>
      <c r="B612" s="1" t="s">
        <v>985</v>
      </c>
      <c r="C612" s="17" t="s">
        <v>366</v>
      </c>
      <c r="D612" s="2" t="s">
        <v>141</v>
      </c>
      <c r="E612" s="25">
        <v>44293</v>
      </c>
    </row>
    <row r="613" spans="1:5" ht="15.5" x14ac:dyDescent="0.35">
      <c r="A613" s="1" t="s">
        <v>1010</v>
      </c>
      <c r="B613" s="1" t="s">
        <v>986</v>
      </c>
      <c r="C613" s="17" t="s">
        <v>366</v>
      </c>
      <c r="D613" s="2" t="s">
        <v>141</v>
      </c>
      <c r="E613" s="25">
        <v>44293</v>
      </c>
    </row>
    <row r="614" spans="1:5" ht="15.5" x14ac:dyDescent="0.35">
      <c r="A614" s="1" t="s">
        <v>1011</v>
      </c>
      <c r="B614" s="1" t="s">
        <v>987</v>
      </c>
      <c r="C614" s="17" t="s">
        <v>366</v>
      </c>
      <c r="D614" s="2" t="s">
        <v>141</v>
      </c>
      <c r="E614" s="25">
        <v>44293</v>
      </c>
    </row>
    <row r="615" spans="1:5" ht="15.5" x14ac:dyDescent="0.35">
      <c r="A615" s="1" t="s">
        <v>1012</v>
      </c>
      <c r="B615" s="1" t="s">
        <v>988</v>
      </c>
      <c r="C615" s="17" t="s">
        <v>366</v>
      </c>
      <c r="D615" s="2" t="s">
        <v>141</v>
      </c>
      <c r="E615" s="25">
        <v>44293</v>
      </c>
    </row>
    <row r="616" spans="1:5" ht="15.5" x14ac:dyDescent="0.35">
      <c r="A616" s="26" t="s">
        <v>1013</v>
      </c>
      <c r="B616" s="1" t="s">
        <v>989</v>
      </c>
      <c r="C616" s="17" t="s">
        <v>366</v>
      </c>
      <c r="D616" s="2" t="s">
        <v>141</v>
      </c>
      <c r="E616" s="25">
        <v>44293</v>
      </c>
    </row>
    <row r="617" spans="1:5" ht="15.5" x14ac:dyDescent="0.35">
      <c r="A617" s="1" t="s">
        <v>1014</v>
      </c>
      <c r="B617" s="1" t="s">
        <v>990</v>
      </c>
      <c r="C617" s="17" t="s">
        <v>366</v>
      </c>
      <c r="D617" s="2" t="s">
        <v>141</v>
      </c>
      <c r="E617" s="25">
        <v>44293</v>
      </c>
    </row>
    <row r="618" spans="1:5" ht="15.5" x14ac:dyDescent="0.35">
      <c r="A618" s="1" t="s">
        <v>910</v>
      </c>
      <c r="B618" s="1" t="s">
        <v>915</v>
      </c>
      <c r="C618" s="17" t="s">
        <v>366</v>
      </c>
      <c r="D618" s="2" t="s">
        <v>141</v>
      </c>
      <c r="E618" s="25">
        <v>44293</v>
      </c>
    </row>
    <row r="619" spans="1:5" ht="15.5" x14ac:dyDescent="0.35">
      <c r="A619" s="1" t="s">
        <v>912</v>
      </c>
      <c r="B619" s="1" t="s">
        <v>917</v>
      </c>
      <c r="C619" s="17" t="s">
        <v>366</v>
      </c>
      <c r="D619" s="2" t="s">
        <v>141</v>
      </c>
      <c r="E619" s="25">
        <v>44293</v>
      </c>
    </row>
    <row r="620" spans="1:5" ht="15.5" x14ac:dyDescent="0.35">
      <c r="A620" s="1" t="s">
        <v>911</v>
      </c>
      <c r="B620" s="1" t="s">
        <v>916</v>
      </c>
      <c r="C620" s="17" t="s">
        <v>366</v>
      </c>
      <c r="D620" s="2" t="s">
        <v>141</v>
      </c>
      <c r="E620" s="25">
        <v>44293</v>
      </c>
    </row>
    <row r="621" spans="1:5" ht="15.5" x14ac:dyDescent="0.35">
      <c r="A621" s="1" t="s">
        <v>1015</v>
      </c>
      <c r="B621" s="1" t="s">
        <v>991</v>
      </c>
      <c r="C621" s="17" t="s">
        <v>366</v>
      </c>
      <c r="D621" s="2" t="s">
        <v>141</v>
      </c>
      <c r="E621" s="25">
        <v>44293</v>
      </c>
    </row>
    <row r="622" spans="1:5" ht="15.5" x14ac:dyDescent="0.35">
      <c r="A622" s="1" t="s">
        <v>1016</v>
      </c>
      <c r="B622" s="1" t="s">
        <v>992</v>
      </c>
      <c r="C622" s="17" t="s">
        <v>366</v>
      </c>
      <c r="D622" s="2" t="s">
        <v>141</v>
      </c>
      <c r="E622" s="25">
        <v>44293</v>
      </c>
    </row>
    <row r="623" spans="1:5" ht="15.5" x14ac:dyDescent="0.35">
      <c r="A623" s="1" t="s">
        <v>1017</v>
      </c>
      <c r="B623" s="1" t="s">
        <v>993</v>
      </c>
      <c r="C623" s="17" t="s">
        <v>366</v>
      </c>
      <c r="D623" s="2" t="s">
        <v>141</v>
      </c>
      <c r="E623" s="25">
        <v>44293</v>
      </c>
    </row>
    <row r="624" spans="1:5" ht="15.5" x14ac:dyDescent="0.35">
      <c r="A624" s="1" t="s">
        <v>475</v>
      </c>
      <c r="B624" s="1" t="s">
        <v>994</v>
      </c>
      <c r="C624" s="17" t="s">
        <v>366</v>
      </c>
      <c r="D624" s="2" t="s">
        <v>141</v>
      </c>
      <c r="E624" s="25">
        <v>44293</v>
      </c>
    </row>
    <row r="625" spans="1:5" ht="15.5" x14ac:dyDescent="0.35">
      <c r="A625" s="1" t="s">
        <v>40</v>
      </c>
      <c r="B625" s="1" t="s">
        <v>104</v>
      </c>
      <c r="C625" s="17" t="s">
        <v>366</v>
      </c>
      <c r="D625" s="2" t="s">
        <v>141</v>
      </c>
      <c r="E625" s="25">
        <v>44293</v>
      </c>
    </row>
    <row r="626" spans="1:5" ht="15.5" x14ac:dyDescent="0.35">
      <c r="A626" s="1" t="s">
        <v>1018</v>
      </c>
      <c r="B626" s="1" t="s">
        <v>995</v>
      </c>
      <c r="C626" s="17" t="s">
        <v>366</v>
      </c>
      <c r="D626" s="2" t="s">
        <v>141</v>
      </c>
      <c r="E626" s="25">
        <v>44293</v>
      </c>
    </row>
    <row r="627" spans="1:5" ht="15.5" x14ac:dyDescent="0.35">
      <c r="A627" s="1" t="s">
        <v>402</v>
      </c>
      <c r="B627" s="1" t="s">
        <v>107</v>
      </c>
      <c r="C627" s="17" t="s">
        <v>366</v>
      </c>
      <c r="D627" s="2" t="s">
        <v>141</v>
      </c>
      <c r="E627" s="25">
        <v>44293</v>
      </c>
    </row>
    <row r="628" spans="1:5" ht="15.5" x14ac:dyDescent="0.35">
      <c r="A628" s="1" t="s">
        <v>1019</v>
      </c>
      <c r="B628" s="1" t="s">
        <v>996</v>
      </c>
      <c r="C628" s="17" t="s">
        <v>366</v>
      </c>
      <c r="D628" s="2" t="s">
        <v>141</v>
      </c>
      <c r="E628" s="25">
        <v>44293</v>
      </c>
    </row>
    <row r="629" spans="1:5" ht="15.5" x14ac:dyDescent="0.35">
      <c r="A629" s="1" t="s">
        <v>1020</v>
      </c>
      <c r="B629" s="1" t="s">
        <v>997</v>
      </c>
      <c r="C629" s="17" t="s">
        <v>366</v>
      </c>
      <c r="D629" s="2" t="s">
        <v>141</v>
      </c>
      <c r="E629" s="25">
        <v>44293</v>
      </c>
    </row>
    <row r="630" spans="1:5" ht="15.5" x14ac:dyDescent="0.35">
      <c r="A630" s="1" t="s">
        <v>254</v>
      </c>
      <c r="B630" s="1" t="s">
        <v>255</v>
      </c>
      <c r="C630" s="17" t="s">
        <v>366</v>
      </c>
      <c r="D630" s="2" t="s">
        <v>141</v>
      </c>
      <c r="E630" s="25">
        <v>44293</v>
      </c>
    </row>
    <row r="631" spans="1:5" ht="15.5" x14ac:dyDescent="0.35">
      <c r="A631" s="1" t="s">
        <v>652</v>
      </c>
      <c r="B631" s="1" t="s">
        <v>119</v>
      </c>
      <c r="C631" s="17" t="s">
        <v>366</v>
      </c>
      <c r="D631" s="2" t="s">
        <v>141</v>
      </c>
      <c r="E631" s="25">
        <v>44293</v>
      </c>
    </row>
    <row r="632" spans="1:5" ht="15.5" x14ac:dyDescent="0.35">
      <c r="A632" s="1" t="s">
        <v>1021</v>
      </c>
      <c r="B632" s="1" t="s">
        <v>998</v>
      </c>
      <c r="C632" s="17" t="s">
        <v>366</v>
      </c>
      <c r="D632" s="2" t="s">
        <v>141</v>
      </c>
      <c r="E632" s="25">
        <v>44293</v>
      </c>
    </row>
    <row r="633" spans="1:5" ht="15.5" x14ac:dyDescent="0.35">
      <c r="A633" s="1" t="s">
        <v>1022</v>
      </c>
      <c r="B633" s="1" t="s">
        <v>999</v>
      </c>
      <c r="C633" s="17" t="s">
        <v>366</v>
      </c>
      <c r="D633" s="2" t="s">
        <v>141</v>
      </c>
      <c r="E633" s="25">
        <v>44293</v>
      </c>
    </row>
    <row r="634" spans="1:5" ht="15.5" x14ac:dyDescent="0.35">
      <c r="A634" s="1" t="s">
        <v>1023</v>
      </c>
      <c r="B634" s="1" t="s">
        <v>1000</v>
      </c>
      <c r="C634" s="17" t="s">
        <v>366</v>
      </c>
      <c r="D634" s="2" t="s">
        <v>141</v>
      </c>
      <c r="E634" s="25">
        <v>44293</v>
      </c>
    </row>
    <row r="635" spans="1:5" ht="15.5" x14ac:dyDescent="0.35">
      <c r="A635" s="1" t="s">
        <v>1024</v>
      </c>
      <c r="B635" s="1" t="s">
        <v>1001</v>
      </c>
      <c r="C635" s="17" t="s">
        <v>366</v>
      </c>
      <c r="D635" s="2" t="s">
        <v>141</v>
      </c>
      <c r="E635" s="25">
        <v>44293</v>
      </c>
    </row>
    <row r="636" spans="1:5" ht="15.5" x14ac:dyDescent="0.35">
      <c r="A636" s="1" t="s">
        <v>893</v>
      </c>
      <c r="B636" s="1" t="s">
        <v>904</v>
      </c>
      <c r="C636" s="17" t="s">
        <v>366</v>
      </c>
      <c r="D636" s="2" t="s">
        <v>141</v>
      </c>
      <c r="E636" s="25">
        <v>44293</v>
      </c>
    </row>
    <row r="637" spans="1:5" ht="15.5" x14ac:dyDescent="0.35">
      <c r="A637" s="1" t="s">
        <v>1025</v>
      </c>
      <c r="B637" s="1" t="s">
        <v>127</v>
      </c>
      <c r="C637" s="17" t="s">
        <v>366</v>
      </c>
      <c r="D637" s="2" t="s">
        <v>141</v>
      </c>
      <c r="E637" s="25">
        <v>44293</v>
      </c>
    </row>
    <row r="638" spans="1:5" ht="15.5" x14ac:dyDescent="0.35">
      <c r="A638" s="1" t="s">
        <v>65</v>
      </c>
      <c r="B638" s="1" t="s">
        <v>128</v>
      </c>
      <c r="C638" s="17" t="s">
        <v>366</v>
      </c>
      <c r="D638" s="2" t="s">
        <v>141</v>
      </c>
      <c r="E638" s="25">
        <v>44293</v>
      </c>
    </row>
    <row r="639" spans="1:5" ht="15.5" x14ac:dyDescent="0.35">
      <c r="A639" s="1" t="s">
        <v>1026</v>
      </c>
      <c r="B639" s="1" t="s">
        <v>1002</v>
      </c>
      <c r="C639" s="17" t="s">
        <v>366</v>
      </c>
      <c r="D639" s="2" t="s">
        <v>141</v>
      </c>
      <c r="E639" s="25">
        <v>44293</v>
      </c>
    </row>
    <row r="640" spans="1:5" ht="15.5" x14ac:dyDescent="0.35">
      <c r="A640" s="1" t="s">
        <v>662</v>
      </c>
      <c r="B640" s="1" t="s">
        <v>669</v>
      </c>
      <c r="C640" s="17" t="s">
        <v>366</v>
      </c>
      <c r="D640" s="2" t="s">
        <v>141</v>
      </c>
      <c r="E640" s="25">
        <v>44293</v>
      </c>
    </row>
    <row r="641" spans="1:5" ht="15.5" x14ac:dyDescent="0.35">
      <c r="A641" s="1" t="s">
        <v>1016</v>
      </c>
      <c r="B641" s="1" t="s">
        <v>1003</v>
      </c>
      <c r="C641" s="17" t="s">
        <v>366</v>
      </c>
      <c r="D641" s="2" t="s">
        <v>141</v>
      </c>
      <c r="E641" s="25">
        <v>44293</v>
      </c>
    </row>
    <row r="642" spans="1:5" ht="15.5" x14ac:dyDescent="0.35">
      <c r="A642" s="1" t="s">
        <v>1027</v>
      </c>
      <c r="B642" s="1" t="s">
        <v>1004</v>
      </c>
      <c r="C642" s="17" t="s">
        <v>366</v>
      </c>
      <c r="D642" s="2" t="s">
        <v>141</v>
      </c>
      <c r="E642" s="25">
        <v>44293</v>
      </c>
    </row>
    <row r="643" spans="1:5" ht="15.5" x14ac:dyDescent="0.35">
      <c r="A643" s="1" t="s">
        <v>1028</v>
      </c>
      <c r="B643" s="1" t="s">
        <v>1005</v>
      </c>
      <c r="C643" s="17" t="s">
        <v>366</v>
      </c>
      <c r="D643" s="2" t="s">
        <v>141</v>
      </c>
      <c r="E643" s="25">
        <v>44293</v>
      </c>
    </row>
    <row r="644" spans="1:5" ht="15.5" x14ac:dyDescent="0.35">
      <c r="A644" s="1" t="s">
        <v>1029</v>
      </c>
      <c r="B644" s="1" t="s">
        <v>1006</v>
      </c>
      <c r="C644" s="17" t="s">
        <v>366</v>
      </c>
      <c r="D644" s="2" t="s">
        <v>141</v>
      </c>
      <c r="E644" s="25">
        <v>44293</v>
      </c>
    </row>
    <row r="645" spans="1:5" ht="15.5" x14ac:dyDescent="0.35">
      <c r="A645" s="1" t="s">
        <v>1030</v>
      </c>
      <c r="B645" s="1" t="s">
        <v>1007</v>
      </c>
      <c r="C645" s="17" t="s">
        <v>366</v>
      </c>
      <c r="D645" s="2" t="s">
        <v>141</v>
      </c>
      <c r="E645" s="25">
        <v>44293</v>
      </c>
    </row>
    <row r="646" spans="1:5" ht="15.5" x14ac:dyDescent="0.35">
      <c r="A646" s="1" t="s">
        <v>1032</v>
      </c>
      <c r="B646" s="1" t="s">
        <v>499</v>
      </c>
      <c r="C646" s="10">
        <v>3</v>
      </c>
      <c r="D646" s="2" t="s">
        <v>1031</v>
      </c>
      <c r="E646" s="25">
        <v>44313</v>
      </c>
    </row>
    <row r="647" spans="1:5" ht="46.5" x14ac:dyDescent="0.35">
      <c r="A647" s="1" t="s">
        <v>972</v>
      </c>
      <c r="B647" s="33" t="s">
        <v>320</v>
      </c>
      <c r="C647" s="19">
        <v>20</v>
      </c>
      <c r="D647" s="2" t="s">
        <v>1157</v>
      </c>
      <c r="E647" s="37">
        <v>44321</v>
      </c>
    </row>
    <row r="648" spans="1:5" ht="46.5" x14ac:dyDescent="0.35">
      <c r="A648" s="1" t="s">
        <v>1033</v>
      </c>
      <c r="B648" s="33" t="s">
        <v>319</v>
      </c>
      <c r="C648" s="19">
        <v>20</v>
      </c>
      <c r="D648" s="2" t="s">
        <v>1157</v>
      </c>
      <c r="E648" s="37">
        <v>44321</v>
      </c>
    </row>
    <row r="649" spans="1:5" ht="15.5" x14ac:dyDescent="0.35">
      <c r="A649" s="1" t="s">
        <v>1036</v>
      </c>
      <c r="B649" s="1" t="s">
        <v>1034</v>
      </c>
      <c r="C649" s="10">
        <v>2</v>
      </c>
      <c r="D649" s="2" t="s">
        <v>1035</v>
      </c>
      <c r="E649" s="37">
        <v>44323</v>
      </c>
    </row>
    <row r="650" spans="1:5" ht="15.5" x14ac:dyDescent="0.35">
      <c r="A650" s="1" t="s">
        <v>1037</v>
      </c>
      <c r="B650" s="1" t="s">
        <v>1039</v>
      </c>
      <c r="C650" s="20">
        <v>3</v>
      </c>
      <c r="D650" s="2" t="s">
        <v>1038</v>
      </c>
      <c r="E650" s="57">
        <v>44327</v>
      </c>
    </row>
    <row r="651" spans="1:5" ht="31" x14ac:dyDescent="0.35">
      <c r="A651" s="1" t="s">
        <v>874</v>
      </c>
      <c r="B651" s="1" t="s">
        <v>306</v>
      </c>
      <c r="C651" s="10">
        <v>17</v>
      </c>
      <c r="D651" s="2" t="s">
        <v>1156</v>
      </c>
      <c r="E651" s="57">
        <v>44328</v>
      </c>
    </row>
    <row r="652" spans="1:5" ht="46.5" x14ac:dyDescent="0.35">
      <c r="A652" s="1" t="s">
        <v>1040</v>
      </c>
      <c r="B652" s="1" t="s">
        <v>1042</v>
      </c>
      <c r="C652" s="10">
        <v>11</v>
      </c>
      <c r="D652" s="2" t="s">
        <v>1155</v>
      </c>
      <c r="E652" s="57">
        <v>44335</v>
      </c>
    </row>
    <row r="653" spans="1:5" ht="46.5" x14ac:dyDescent="0.35">
      <c r="A653" s="1" t="s">
        <v>1041</v>
      </c>
      <c r="B653" s="1" t="s">
        <v>1043</v>
      </c>
      <c r="C653" s="10">
        <v>11</v>
      </c>
      <c r="D653" s="2" t="s">
        <v>1155</v>
      </c>
      <c r="E653" s="57">
        <v>44335</v>
      </c>
    </row>
    <row r="654" spans="1:5" ht="15.5" x14ac:dyDescent="0.35">
      <c r="A654" s="1" t="s">
        <v>1044</v>
      </c>
      <c r="B654" s="1" t="s">
        <v>340</v>
      </c>
      <c r="C654" s="10">
        <v>24</v>
      </c>
      <c r="D654" s="2" t="s">
        <v>1154</v>
      </c>
      <c r="E654" s="57">
        <v>44343</v>
      </c>
    </row>
    <row r="655" spans="1:5" ht="15.5" x14ac:dyDescent="0.35">
      <c r="A655" s="1" t="s">
        <v>1045</v>
      </c>
      <c r="B655" s="1" t="s">
        <v>341</v>
      </c>
      <c r="C655" s="10">
        <v>24</v>
      </c>
      <c r="D655" s="2" t="s">
        <v>1154</v>
      </c>
      <c r="E655" s="57">
        <v>44343</v>
      </c>
    </row>
    <row r="656" spans="1:5" ht="31" x14ac:dyDescent="0.35">
      <c r="A656" s="1" t="s">
        <v>351</v>
      </c>
      <c r="B656" s="1" t="s">
        <v>324</v>
      </c>
      <c r="C656" s="10">
        <v>16</v>
      </c>
      <c r="D656" s="2" t="s">
        <v>1153</v>
      </c>
      <c r="E656" s="57">
        <v>44343</v>
      </c>
    </row>
    <row r="657" spans="1:5" ht="31" x14ac:dyDescent="0.35">
      <c r="A657" s="1" t="s">
        <v>351</v>
      </c>
      <c r="B657" s="1" t="s">
        <v>325</v>
      </c>
      <c r="C657" s="10">
        <v>16</v>
      </c>
      <c r="D657" s="2" t="s">
        <v>1153</v>
      </c>
      <c r="E657" s="57">
        <v>44343</v>
      </c>
    </row>
    <row r="658" spans="1:5" ht="31" x14ac:dyDescent="0.35">
      <c r="A658" s="1" t="s">
        <v>1046</v>
      </c>
      <c r="B658" s="1" t="s">
        <v>1047</v>
      </c>
      <c r="C658" s="10">
        <v>7</v>
      </c>
      <c r="D658" s="2" t="s">
        <v>1153</v>
      </c>
      <c r="E658" s="57">
        <v>44343</v>
      </c>
    </row>
    <row r="659" spans="1:5" ht="31" x14ac:dyDescent="0.35">
      <c r="A659" s="1" t="s">
        <v>1046</v>
      </c>
      <c r="B659" s="1" t="s">
        <v>1048</v>
      </c>
      <c r="C659" s="10">
        <v>7</v>
      </c>
      <c r="D659" s="2" t="s">
        <v>1152</v>
      </c>
      <c r="E659" s="57">
        <v>44343</v>
      </c>
    </row>
    <row r="660" spans="1:5" ht="15.5" x14ac:dyDescent="0.35">
      <c r="A660" s="1" t="s">
        <v>1049</v>
      </c>
      <c r="B660" s="1" t="s">
        <v>1050</v>
      </c>
      <c r="C660" s="10">
        <v>2</v>
      </c>
      <c r="D660" s="2" t="s">
        <v>1051</v>
      </c>
      <c r="E660" s="57">
        <v>44356</v>
      </c>
    </row>
    <row r="661" spans="1:5" ht="62" x14ac:dyDescent="0.35">
      <c r="A661" s="1" t="s">
        <v>1059</v>
      </c>
      <c r="B661" s="1" t="s">
        <v>1052</v>
      </c>
      <c r="C661" s="10">
        <v>27</v>
      </c>
      <c r="D661" s="2" t="s">
        <v>1151</v>
      </c>
      <c r="E661" s="57">
        <v>44361</v>
      </c>
    </row>
    <row r="662" spans="1:5" ht="62" x14ac:dyDescent="0.35">
      <c r="A662" s="1" t="s">
        <v>1059</v>
      </c>
      <c r="B662" s="1" t="s">
        <v>1053</v>
      </c>
      <c r="C662" s="10">
        <v>27</v>
      </c>
      <c r="D662" s="2" t="s">
        <v>1151</v>
      </c>
      <c r="E662" s="57">
        <v>44361</v>
      </c>
    </row>
    <row r="663" spans="1:5" ht="31" x14ac:dyDescent="0.35">
      <c r="A663" s="1" t="s">
        <v>1059</v>
      </c>
      <c r="B663" s="1" t="s">
        <v>1052</v>
      </c>
      <c r="C663" s="19">
        <v>28</v>
      </c>
      <c r="D663" s="2" t="s">
        <v>1150</v>
      </c>
      <c r="E663" s="57">
        <v>44361</v>
      </c>
    </row>
    <row r="664" spans="1:5" ht="31" x14ac:dyDescent="0.35">
      <c r="A664" s="1" t="s">
        <v>1059</v>
      </c>
      <c r="B664" s="1" t="s">
        <v>1053</v>
      </c>
      <c r="C664" s="19">
        <v>28</v>
      </c>
      <c r="D664" s="2" t="s">
        <v>1148</v>
      </c>
      <c r="E664" s="57">
        <v>44361</v>
      </c>
    </row>
    <row r="665" spans="1:5" ht="31" x14ac:dyDescent="0.35">
      <c r="A665" s="1" t="s">
        <v>1060</v>
      </c>
      <c r="B665" s="1" t="s">
        <v>594</v>
      </c>
      <c r="C665" s="19">
        <v>10</v>
      </c>
      <c r="D665" s="2" t="s">
        <v>1150</v>
      </c>
      <c r="E665" s="57">
        <v>44361</v>
      </c>
    </row>
    <row r="666" spans="1:5" ht="31" x14ac:dyDescent="0.35">
      <c r="A666" s="1" t="s">
        <v>1061</v>
      </c>
      <c r="B666" s="1" t="s">
        <v>1054</v>
      </c>
      <c r="C666" s="19">
        <v>2</v>
      </c>
      <c r="D666" s="2" t="s">
        <v>1058</v>
      </c>
      <c r="E666" s="57">
        <v>44361</v>
      </c>
    </row>
    <row r="667" spans="1:5" ht="31" x14ac:dyDescent="0.35">
      <c r="A667" s="1" t="s">
        <v>1061</v>
      </c>
      <c r="B667" s="1" t="s">
        <v>1055</v>
      </c>
      <c r="C667" s="19">
        <v>2</v>
      </c>
      <c r="D667" s="2" t="s">
        <v>1148</v>
      </c>
      <c r="E667" s="57">
        <v>44361</v>
      </c>
    </row>
    <row r="668" spans="1:5" ht="31" x14ac:dyDescent="0.35">
      <c r="A668" s="1" t="s">
        <v>1064</v>
      </c>
      <c r="B668" s="1" t="s">
        <v>1315</v>
      </c>
      <c r="C668" s="12">
        <v>6</v>
      </c>
      <c r="D668" s="2" t="s">
        <v>1149</v>
      </c>
      <c r="E668" s="57">
        <v>44361</v>
      </c>
    </row>
    <row r="669" spans="1:5" ht="31" x14ac:dyDescent="0.35">
      <c r="A669" s="1" t="s">
        <v>1065</v>
      </c>
      <c r="B669" s="1" t="s">
        <v>1063</v>
      </c>
      <c r="C669" s="12">
        <v>6</v>
      </c>
      <c r="D669" s="2" t="s">
        <v>1149</v>
      </c>
      <c r="E669" s="57">
        <v>44361</v>
      </c>
    </row>
    <row r="670" spans="1:5" ht="31" x14ac:dyDescent="0.35">
      <c r="A670" s="1" t="s">
        <v>1062</v>
      </c>
      <c r="B670" s="1" t="s">
        <v>1056</v>
      </c>
      <c r="C670" s="16">
        <v>2</v>
      </c>
      <c r="D670" s="2" t="s">
        <v>1147</v>
      </c>
      <c r="E670" s="57">
        <v>44361</v>
      </c>
    </row>
    <row r="671" spans="1:5" ht="31" x14ac:dyDescent="0.35">
      <c r="A671" s="1" t="s">
        <v>1062</v>
      </c>
      <c r="B671" s="1" t="s">
        <v>1057</v>
      </c>
      <c r="C671" s="16">
        <v>2</v>
      </c>
      <c r="D671" s="2" t="s">
        <v>1147</v>
      </c>
      <c r="E671" s="57">
        <v>44361</v>
      </c>
    </row>
    <row r="672" spans="1:5" ht="31" x14ac:dyDescent="0.35">
      <c r="A672" s="1" t="s">
        <v>1068</v>
      </c>
      <c r="B672" s="1" t="s">
        <v>1069</v>
      </c>
      <c r="C672" s="10">
        <v>3</v>
      </c>
      <c r="D672" s="2" t="s">
        <v>1147</v>
      </c>
      <c r="E672" s="57">
        <v>44362</v>
      </c>
    </row>
    <row r="673" spans="1:5" ht="31" x14ac:dyDescent="0.35">
      <c r="A673" s="1" t="s">
        <v>1068</v>
      </c>
      <c r="B673" s="1" t="s">
        <v>1070</v>
      </c>
      <c r="C673" s="10">
        <v>3</v>
      </c>
      <c r="D673" s="2" t="s">
        <v>1147</v>
      </c>
      <c r="E673" s="57">
        <v>44362</v>
      </c>
    </row>
    <row r="674" spans="1:5" ht="31" x14ac:dyDescent="0.35">
      <c r="A674" s="1" t="s">
        <v>1062</v>
      </c>
      <c r="B674" s="1" t="s">
        <v>1056</v>
      </c>
      <c r="C674" s="16">
        <v>3</v>
      </c>
      <c r="D674" s="2" t="s">
        <v>1148</v>
      </c>
      <c r="E674" s="57">
        <v>44362</v>
      </c>
    </row>
    <row r="675" spans="1:5" ht="31" x14ac:dyDescent="0.35">
      <c r="A675" s="1" t="s">
        <v>1062</v>
      </c>
      <c r="B675" s="1" t="s">
        <v>1057</v>
      </c>
      <c r="C675" s="16">
        <v>3</v>
      </c>
      <c r="D675" s="2" t="s">
        <v>1148</v>
      </c>
      <c r="E675" s="57">
        <v>44362</v>
      </c>
    </row>
    <row r="676" spans="1:5" ht="31" x14ac:dyDescent="0.35">
      <c r="A676" s="1" t="s">
        <v>1061</v>
      </c>
      <c r="B676" s="1" t="s">
        <v>1054</v>
      </c>
      <c r="C676" s="10">
        <v>3</v>
      </c>
      <c r="D676" s="2" t="s">
        <v>1147</v>
      </c>
      <c r="E676" s="57">
        <v>44362</v>
      </c>
    </row>
    <row r="677" spans="1:5" ht="31" x14ac:dyDescent="0.35">
      <c r="A677" s="1" t="s">
        <v>1061</v>
      </c>
      <c r="B677" s="1" t="s">
        <v>1055</v>
      </c>
      <c r="C677" s="10">
        <v>3</v>
      </c>
      <c r="D677" s="2" t="s">
        <v>1147</v>
      </c>
      <c r="E677" s="57">
        <v>44362</v>
      </c>
    </row>
    <row r="678" spans="1:5" ht="31" x14ac:dyDescent="0.35">
      <c r="A678" s="24" t="s">
        <v>1091</v>
      </c>
      <c r="B678" s="24" t="s">
        <v>1056</v>
      </c>
      <c r="C678" s="10">
        <v>4</v>
      </c>
      <c r="D678" s="2" t="s">
        <v>1090</v>
      </c>
      <c r="E678" s="57">
        <v>44362</v>
      </c>
    </row>
    <row r="679" spans="1:5" ht="31" x14ac:dyDescent="0.35">
      <c r="A679" s="24" t="s">
        <v>1091</v>
      </c>
      <c r="B679" s="24" t="s">
        <v>1057</v>
      </c>
      <c r="C679" s="10">
        <v>4</v>
      </c>
      <c r="D679" s="2" t="s">
        <v>1146</v>
      </c>
      <c r="E679" s="57">
        <v>44362</v>
      </c>
    </row>
    <row r="680" spans="1:5" ht="15.5" x14ac:dyDescent="0.35">
      <c r="A680" s="1" t="s">
        <v>1066</v>
      </c>
      <c r="B680" s="1" t="s">
        <v>1067</v>
      </c>
      <c r="C680" s="12">
        <v>4</v>
      </c>
      <c r="D680" s="2" t="s">
        <v>1144</v>
      </c>
      <c r="E680" s="57">
        <v>44371</v>
      </c>
    </row>
    <row r="681" spans="1:5" ht="31" x14ac:dyDescent="0.35">
      <c r="A681" s="1" t="s">
        <v>772</v>
      </c>
      <c r="B681" s="1" t="s">
        <v>1071</v>
      </c>
      <c r="C681" s="10">
        <v>9</v>
      </c>
      <c r="D681" s="2" t="s">
        <v>1073</v>
      </c>
      <c r="E681" s="57">
        <v>44377</v>
      </c>
    </row>
    <row r="682" spans="1:5" ht="31" x14ac:dyDescent="0.35">
      <c r="A682" s="1" t="s">
        <v>772</v>
      </c>
      <c r="B682" s="1" t="s">
        <v>1072</v>
      </c>
      <c r="C682" s="10">
        <v>9</v>
      </c>
      <c r="D682" s="2" t="s">
        <v>1073</v>
      </c>
      <c r="E682" s="57">
        <v>44377</v>
      </c>
    </row>
    <row r="683" spans="1:5" ht="62" x14ac:dyDescent="0.35">
      <c r="A683" s="1" t="s">
        <v>1074</v>
      </c>
      <c r="B683" s="1" t="s">
        <v>1075</v>
      </c>
      <c r="C683" s="10">
        <v>3</v>
      </c>
      <c r="D683" s="2" t="s">
        <v>1145</v>
      </c>
      <c r="E683" s="57">
        <v>44379</v>
      </c>
    </row>
    <row r="684" spans="1:5" ht="46.5" x14ac:dyDescent="0.35">
      <c r="A684" s="1" t="s">
        <v>542</v>
      </c>
      <c r="B684" s="24" t="s">
        <v>1076</v>
      </c>
      <c r="C684" s="10">
        <v>5</v>
      </c>
      <c r="D684" s="2" t="s">
        <v>1107</v>
      </c>
      <c r="E684" s="57">
        <v>44382</v>
      </c>
    </row>
    <row r="685" spans="1:5" ht="62" x14ac:dyDescent="0.35">
      <c r="A685" s="1" t="s">
        <v>542</v>
      </c>
      <c r="B685" s="24" t="s">
        <v>540</v>
      </c>
      <c r="C685" s="10">
        <v>5</v>
      </c>
      <c r="D685" s="2" t="s">
        <v>1106</v>
      </c>
      <c r="E685" s="57">
        <v>44382</v>
      </c>
    </row>
    <row r="686" spans="1:5" ht="31" x14ac:dyDescent="0.35">
      <c r="A686" s="24" t="s">
        <v>1077</v>
      </c>
      <c r="B686" s="24" t="s">
        <v>1078</v>
      </c>
      <c r="C686" s="10">
        <v>2</v>
      </c>
      <c r="D686" s="2" t="s">
        <v>1209</v>
      </c>
      <c r="E686" s="57">
        <v>44385</v>
      </c>
    </row>
    <row r="687" spans="1:5" ht="46.5" x14ac:dyDescent="0.35">
      <c r="A687" s="1" t="s">
        <v>558</v>
      </c>
      <c r="B687" s="24" t="s">
        <v>320</v>
      </c>
      <c r="C687" s="10">
        <v>21</v>
      </c>
      <c r="D687" s="2" t="s">
        <v>1210</v>
      </c>
      <c r="E687" s="57">
        <v>44389</v>
      </c>
    </row>
    <row r="688" spans="1:5" ht="46.5" x14ac:dyDescent="0.35">
      <c r="A688" s="2" t="s">
        <v>1079</v>
      </c>
      <c r="B688" s="24" t="s">
        <v>1080</v>
      </c>
      <c r="C688" s="10">
        <v>4</v>
      </c>
      <c r="D688" s="1" t="s">
        <v>1208</v>
      </c>
      <c r="E688" s="57">
        <v>44391</v>
      </c>
    </row>
    <row r="689" spans="1:5" ht="15.5" x14ac:dyDescent="0.35">
      <c r="A689" s="2" t="s">
        <v>1081</v>
      </c>
      <c r="B689" s="58" t="s">
        <v>1082</v>
      </c>
      <c r="C689" s="10">
        <v>1</v>
      </c>
      <c r="D689" s="2" t="s">
        <v>926</v>
      </c>
      <c r="E689" s="57">
        <v>44397</v>
      </c>
    </row>
    <row r="690" spans="1:5" ht="15.5" x14ac:dyDescent="0.35">
      <c r="A690" s="2" t="s">
        <v>1084</v>
      </c>
      <c r="B690" s="59" t="s">
        <v>1083</v>
      </c>
      <c r="C690" s="10">
        <v>1</v>
      </c>
      <c r="D690" s="2" t="s">
        <v>926</v>
      </c>
      <c r="E690" s="57">
        <v>44397</v>
      </c>
    </row>
    <row r="691" spans="1:5" ht="15.5" x14ac:dyDescent="0.35">
      <c r="A691" s="2" t="s">
        <v>1086</v>
      </c>
      <c r="B691" s="24" t="s">
        <v>1085</v>
      </c>
      <c r="C691" s="10">
        <v>2</v>
      </c>
      <c r="D691" s="2" t="s">
        <v>922</v>
      </c>
      <c r="E691" s="57">
        <v>44397</v>
      </c>
    </row>
    <row r="692" spans="1:5" ht="15.5" x14ac:dyDescent="0.35">
      <c r="A692" s="2" t="s">
        <v>485</v>
      </c>
      <c r="B692" s="24" t="s">
        <v>1087</v>
      </c>
      <c r="C692" s="10">
        <v>1</v>
      </c>
      <c r="D692" s="2" t="s">
        <v>926</v>
      </c>
      <c r="E692" s="57">
        <v>44397</v>
      </c>
    </row>
    <row r="693" spans="1:5" ht="15.5" x14ac:dyDescent="0.35">
      <c r="A693" s="2" t="s">
        <v>265</v>
      </c>
      <c r="B693" s="1" t="s">
        <v>1088</v>
      </c>
      <c r="C693" s="10">
        <v>1</v>
      </c>
      <c r="D693" s="2" t="s">
        <v>926</v>
      </c>
      <c r="E693" s="57">
        <v>44397</v>
      </c>
    </row>
    <row r="694" spans="1:5" ht="31" x14ac:dyDescent="0.35">
      <c r="A694" s="2" t="s">
        <v>1089</v>
      </c>
      <c r="B694" s="24" t="s">
        <v>230</v>
      </c>
      <c r="C694" s="10">
        <v>9</v>
      </c>
      <c r="D694" s="2" t="s">
        <v>1105</v>
      </c>
      <c r="E694" s="57">
        <v>44400</v>
      </c>
    </row>
    <row r="695" spans="1:5" ht="15.5" x14ac:dyDescent="0.35">
      <c r="A695" s="2" t="s">
        <v>1091</v>
      </c>
      <c r="B695" s="24" t="s">
        <v>1056</v>
      </c>
      <c r="C695" s="10">
        <v>4</v>
      </c>
      <c r="D695" s="2" t="s">
        <v>1092</v>
      </c>
      <c r="E695" s="57">
        <v>44403</v>
      </c>
    </row>
    <row r="696" spans="1:5" ht="15.5" x14ac:dyDescent="0.35">
      <c r="A696" s="2" t="s">
        <v>1091</v>
      </c>
      <c r="B696" s="24" t="s">
        <v>1057</v>
      </c>
      <c r="C696" s="10">
        <v>4</v>
      </c>
      <c r="D696" s="2" t="s">
        <v>1092</v>
      </c>
      <c r="E696" s="57">
        <v>44403</v>
      </c>
    </row>
    <row r="697" spans="1:5" ht="31" x14ac:dyDescent="0.35">
      <c r="A697" s="2" t="s">
        <v>565</v>
      </c>
      <c r="B697" s="24" t="s">
        <v>633</v>
      </c>
      <c r="C697" s="10">
        <v>8</v>
      </c>
      <c r="D697" s="2" t="s">
        <v>1104</v>
      </c>
      <c r="E697" s="57">
        <v>44411</v>
      </c>
    </row>
    <row r="698" spans="1:5" ht="46.5" x14ac:dyDescent="0.35">
      <c r="A698" s="2" t="s">
        <v>1093</v>
      </c>
      <c r="B698" s="24" t="s">
        <v>1070</v>
      </c>
      <c r="C698" s="10">
        <v>4</v>
      </c>
      <c r="D698" s="2" t="s">
        <v>1102</v>
      </c>
      <c r="E698" s="57">
        <v>44411</v>
      </c>
    </row>
    <row r="699" spans="1:5" ht="31" x14ac:dyDescent="0.35">
      <c r="A699" s="1" t="s">
        <v>1061</v>
      </c>
      <c r="B699" s="24" t="s">
        <v>1055</v>
      </c>
      <c r="C699" s="10">
        <v>3</v>
      </c>
      <c r="D699" s="2" t="s">
        <v>1101</v>
      </c>
      <c r="E699" s="57">
        <v>44412</v>
      </c>
    </row>
    <row r="700" spans="1:5" ht="77.5" x14ac:dyDescent="0.35">
      <c r="A700" s="1" t="s">
        <v>1061</v>
      </c>
      <c r="B700" s="24" t="s">
        <v>1054</v>
      </c>
      <c r="C700" s="10">
        <v>3</v>
      </c>
      <c r="D700" s="2" t="s">
        <v>1103</v>
      </c>
      <c r="E700" s="57">
        <v>44412</v>
      </c>
    </row>
    <row r="701" spans="1:5" ht="15.5" x14ac:dyDescent="0.35">
      <c r="A701" s="2" t="s">
        <v>1094</v>
      </c>
      <c r="B701" s="2" t="s">
        <v>1096</v>
      </c>
      <c r="C701" s="12">
        <v>1</v>
      </c>
      <c r="D701" s="2" t="s">
        <v>393</v>
      </c>
      <c r="E701" s="57">
        <v>44427</v>
      </c>
    </row>
    <row r="702" spans="1:5" ht="15.5" x14ac:dyDescent="0.35">
      <c r="A702" s="2" t="s">
        <v>651</v>
      </c>
      <c r="B702" s="2" t="s">
        <v>657</v>
      </c>
      <c r="C702" s="12">
        <v>1</v>
      </c>
      <c r="D702" s="2" t="s">
        <v>393</v>
      </c>
      <c r="E702" s="57">
        <v>44427</v>
      </c>
    </row>
    <row r="703" spans="1:5" ht="31" x14ac:dyDescent="0.35">
      <c r="A703" s="2" t="s">
        <v>1095</v>
      </c>
      <c r="B703" s="2" t="s">
        <v>989</v>
      </c>
      <c r="C703" s="12">
        <v>1</v>
      </c>
      <c r="D703" s="2" t="s">
        <v>393</v>
      </c>
      <c r="E703" s="57">
        <v>44427</v>
      </c>
    </row>
    <row r="704" spans="1:5" ht="15.5" x14ac:dyDescent="0.35">
      <c r="A704" s="2" t="s">
        <v>1079</v>
      </c>
      <c r="B704" s="2" t="s">
        <v>1080</v>
      </c>
      <c r="C704" s="12">
        <v>4</v>
      </c>
      <c r="D704" s="2" t="s">
        <v>1108</v>
      </c>
      <c r="E704" s="57">
        <v>44427</v>
      </c>
    </row>
    <row r="705" spans="1:5" ht="31" x14ac:dyDescent="0.35">
      <c r="A705" s="2" t="s">
        <v>1097</v>
      </c>
      <c r="B705" s="2" t="s">
        <v>1099</v>
      </c>
      <c r="C705" s="10">
        <v>8</v>
      </c>
      <c r="D705" s="2" t="s">
        <v>1100</v>
      </c>
      <c r="E705" s="57">
        <v>44431</v>
      </c>
    </row>
    <row r="706" spans="1:5" ht="31" x14ac:dyDescent="0.35">
      <c r="A706" s="2" t="s">
        <v>1098</v>
      </c>
      <c r="B706" s="2" t="s">
        <v>217</v>
      </c>
      <c r="C706" s="10">
        <v>8</v>
      </c>
      <c r="D706" s="2" t="s">
        <v>1100</v>
      </c>
      <c r="E706" s="57">
        <v>44431</v>
      </c>
    </row>
    <row r="707" spans="1:5" ht="31" x14ac:dyDescent="0.35">
      <c r="A707" s="24" t="s">
        <v>201</v>
      </c>
      <c r="B707" s="24" t="s">
        <v>202</v>
      </c>
      <c r="C707" s="10">
        <v>6</v>
      </c>
      <c r="D707" s="2" t="s">
        <v>1158</v>
      </c>
      <c r="E707" s="25">
        <v>44434</v>
      </c>
    </row>
    <row r="708" spans="1:5" ht="31" x14ac:dyDescent="0.35">
      <c r="A708" s="24" t="s">
        <v>1159</v>
      </c>
      <c r="B708" s="24" t="s">
        <v>770</v>
      </c>
      <c r="C708" s="10">
        <v>4</v>
      </c>
      <c r="D708" s="2" t="s">
        <v>1162</v>
      </c>
      <c r="E708" s="25">
        <v>44434</v>
      </c>
    </row>
    <row r="709" spans="1:5" ht="46.5" x14ac:dyDescent="0.35">
      <c r="A709" s="24" t="s">
        <v>1161</v>
      </c>
      <c r="B709" s="24" t="s">
        <v>1160</v>
      </c>
      <c r="C709" s="10">
        <v>5</v>
      </c>
      <c r="D709" s="2" t="s">
        <v>1163</v>
      </c>
      <c r="E709" s="25">
        <v>44434</v>
      </c>
    </row>
    <row r="710" spans="1:5" ht="31" x14ac:dyDescent="0.35">
      <c r="A710" s="24" t="s">
        <v>1165</v>
      </c>
      <c r="B710" s="24" t="s">
        <v>1170</v>
      </c>
      <c r="C710" s="10">
        <v>6</v>
      </c>
      <c r="D710" s="2" t="s">
        <v>1164</v>
      </c>
      <c r="E710" s="25">
        <v>44434</v>
      </c>
    </row>
    <row r="711" spans="1:5" ht="31" x14ac:dyDescent="0.35">
      <c r="A711" s="24" t="s">
        <v>1166</v>
      </c>
      <c r="B711" s="24" t="s">
        <v>1171</v>
      </c>
      <c r="C711" s="10">
        <v>6</v>
      </c>
      <c r="D711" s="2" t="s">
        <v>1164</v>
      </c>
      <c r="E711" s="25">
        <v>44434</v>
      </c>
    </row>
    <row r="712" spans="1:5" ht="31" x14ac:dyDescent="0.35">
      <c r="A712" s="24" t="s">
        <v>1167</v>
      </c>
      <c r="B712" s="24" t="s">
        <v>790</v>
      </c>
      <c r="C712" s="10">
        <v>6</v>
      </c>
      <c r="D712" s="2" t="s">
        <v>1164</v>
      </c>
      <c r="E712" s="25">
        <v>44434</v>
      </c>
    </row>
    <row r="713" spans="1:5" ht="31" x14ac:dyDescent="0.35">
      <c r="A713" s="24" t="s">
        <v>1168</v>
      </c>
      <c r="B713" s="24" t="s">
        <v>1172</v>
      </c>
      <c r="C713" s="10">
        <v>6</v>
      </c>
      <c r="D713" s="2" t="s">
        <v>1164</v>
      </c>
      <c r="E713" s="25">
        <v>44434</v>
      </c>
    </row>
    <row r="714" spans="1:5" ht="31" x14ac:dyDescent="0.35">
      <c r="A714" s="24" t="s">
        <v>1169</v>
      </c>
      <c r="B714" s="24" t="s">
        <v>793</v>
      </c>
      <c r="C714" s="10">
        <v>6</v>
      </c>
      <c r="D714" s="2" t="s">
        <v>1164</v>
      </c>
      <c r="E714" s="25">
        <v>44434</v>
      </c>
    </row>
    <row r="715" spans="1:5" ht="46.5" x14ac:dyDescent="0.35">
      <c r="A715" s="24" t="s">
        <v>1174</v>
      </c>
      <c r="B715" s="24" t="s">
        <v>1178</v>
      </c>
      <c r="C715" s="10">
        <v>6</v>
      </c>
      <c r="D715" s="2" t="s">
        <v>1173</v>
      </c>
      <c r="E715" s="25">
        <v>44434</v>
      </c>
    </row>
    <row r="716" spans="1:5" ht="46.5" x14ac:dyDescent="0.35">
      <c r="A716" s="24" t="s">
        <v>1175</v>
      </c>
      <c r="B716" s="24" t="s">
        <v>791</v>
      </c>
      <c r="C716" s="10">
        <v>6</v>
      </c>
      <c r="D716" s="2" t="s">
        <v>1173</v>
      </c>
      <c r="E716" s="25">
        <v>44434</v>
      </c>
    </row>
    <row r="717" spans="1:5" ht="46.5" x14ac:dyDescent="0.35">
      <c r="A717" s="24" t="s">
        <v>1176</v>
      </c>
      <c r="B717" s="24" t="s">
        <v>1179</v>
      </c>
      <c r="C717" s="10">
        <v>6</v>
      </c>
      <c r="D717" s="2" t="s">
        <v>1173</v>
      </c>
      <c r="E717" s="25">
        <v>44434</v>
      </c>
    </row>
    <row r="718" spans="1:5" ht="46.5" x14ac:dyDescent="0.35">
      <c r="A718" s="24" t="s">
        <v>1177</v>
      </c>
      <c r="B718" s="24" t="s">
        <v>794</v>
      </c>
      <c r="C718" s="10">
        <v>6</v>
      </c>
      <c r="D718" s="2" t="s">
        <v>1173</v>
      </c>
      <c r="E718" s="25">
        <v>44434</v>
      </c>
    </row>
    <row r="719" spans="1:5" ht="31" x14ac:dyDescent="0.35">
      <c r="A719" s="24" t="s">
        <v>1180</v>
      </c>
      <c r="B719" s="24" t="s">
        <v>304</v>
      </c>
      <c r="C719" s="10">
        <v>21</v>
      </c>
      <c r="D719" s="2" t="s">
        <v>1181</v>
      </c>
      <c r="E719" s="25">
        <v>44434</v>
      </c>
    </row>
    <row r="720" spans="1:5" ht="46.5" x14ac:dyDescent="0.35">
      <c r="A720" s="24" t="s">
        <v>1184</v>
      </c>
      <c r="B720" s="24" t="s">
        <v>1185</v>
      </c>
      <c r="C720" s="10">
        <v>19</v>
      </c>
      <c r="D720" s="2" t="s">
        <v>1182</v>
      </c>
      <c r="E720" s="25">
        <v>44432</v>
      </c>
    </row>
    <row r="721" spans="1:5" ht="46.5" x14ac:dyDescent="0.35">
      <c r="A721" s="24" t="s">
        <v>587</v>
      </c>
      <c r="B721" s="24" t="s">
        <v>1186</v>
      </c>
      <c r="C721" s="10">
        <v>19</v>
      </c>
      <c r="D721" s="2" t="s">
        <v>1183</v>
      </c>
      <c r="E721" s="25">
        <v>44432</v>
      </c>
    </row>
    <row r="722" spans="1:5" ht="46.5" x14ac:dyDescent="0.35">
      <c r="A722" s="24" t="s">
        <v>1190</v>
      </c>
      <c r="B722" s="24" t="s">
        <v>1187</v>
      </c>
      <c r="C722" s="10">
        <v>22</v>
      </c>
      <c r="D722" s="2" t="s">
        <v>1191</v>
      </c>
      <c r="E722" s="25">
        <v>44432</v>
      </c>
    </row>
    <row r="723" spans="1:5" ht="46.5" x14ac:dyDescent="0.35">
      <c r="A723" s="24" t="s">
        <v>1189</v>
      </c>
      <c r="B723" s="24" t="s">
        <v>1188</v>
      </c>
      <c r="C723" s="10">
        <v>22</v>
      </c>
      <c r="D723" s="2" t="s">
        <v>1191</v>
      </c>
      <c r="E723" s="25">
        <v>44432</v>
      </c>
    </row>
    <row r="724" spans="1:5" ht="46.5" x14ac:dyDescent="0.35">
      <c r="A724" s="24" t="s">
        <v>1192</v>
      </c>
      <c r="B724" s="24" t="s">
        <v>337</v>
      </c>
      <c r="C724" s="10">
        <v>5</v>
      </c>
      <c r="D724" s="23" t="s">
        <v>1194</v>
      </c>
      <c r="E724" s="25">
        <v>44432</v>
      </c>
    </row>
    <row r="725" spans="1:5" ht="46.5" x14ac:dyDescent="0.35">
      <c r="A725" s="24" t="s">
        <v>1193</v>
      </c>
      <c r="B725" s="24" t="s">
        <v>336</v>
      </c>
      <c r="C725" s="10">
        <v>5</v>
      </c>
      <c r="D725" s="48" t="s">
        <v>1194</v>
      </c>
      <c r="E725" s="25">
        <v>44432</v>
      </c>
    </row>
    <row r="726" spans="1:5" ht="46.5" x14ac:dyDescent="0.35">
      <c r="A726" s="24" t="s">
        <v>1196</v>
      </c>
      <c r="B726" s="24" t="s">
        <v>338</v>
      </c>
      <c r="C726" s="10">
        <v>5</v>
      </c>
      <c r="D726" s="2" t="s">
        <v>1195</v>
      </c>
      <c r="E726" s="25">
        <v>44432</v>
      </c>
    </row>
    <row r="727" spans="1:5" ht="46.5" x14ac:dyDescent="0.35">
      <c r="A727" s="24" t="s">
        <v>976</v>
      </c>
      <c r="B727" s="24" t="s">
        <v>977</v>
      </c>
      <c r="C727" s="10">
        <v>11</v>
      </c>
      <c r="D727" s="2" t="s">
        <v>1197</v>
      </c>
      <c r="E727" s="25">
        <v>44432</v>
      </c>
    </row>
    <row r="728" spans="1:5" ht="46.5" x14ac:dyDescent="0.35">
      <c r="A728" s="24" t="s">
        <v>1198</v>
      </c>
      <c r="B728" s="24" t="s">
        <v>1200</v>
      </c>
      <c r="C728" s="10">
        <v>15</v>
      </c>
      <c r="D728" s="48" t="s">
        <v>1194</v>
      </c>
      <c r="E728" s="25">
        <v>44432</v>
      </c>
    </row>
    <row r="729" spans="1:5" ht="46.5" x14ac:dyDescent="0.35">
      <c r="A729" s="24" t="s">
        <v>1199</v>
      </c>
      <c r="B729" s="24" t="s">
        <v>1201</v>
      </c>
      <c r="C729" s="10">
        <v>15</v>
      </c>
      <c r="D729" s="48" t="s">
        <v>1194</v>
      </c>
      <c r="E729" s="25">
        <v>44432</v>
      </c>
    </row>
    <row r="730" spans="1:5" ht="46.5" x14ac:dyDescent="0.35">
      <c r="A730" s="24" t="s">
        <v>1202</v>
      </c>
      <c r="B730" s="24" t="s">
        <v>333</v>
      </c>
      <c r="C730" s="10">
        <v>12</v>
      </c>
      <c r="D730" s="48" t="s">
        <v>1194</v>
      </c>
      <c r="E730" s="25">
        <v>44432</v>
      </c>
    </row>
    <row r="731" spans="1:5" ht="46.5" x14ac:dyDescent="0.35">
      <c r="A731" s="24" t="s">
        <v>1203</v>
      </c>
      <c r="B731" s="24" t="s">
        <v>334</v>
      </c>
      <c r="C731" s="10">
        <v>12</v>
      </c>
      <c r="D731" s="48" t="s">
        <v>1194</v>
      </c>
      <c r="E731" s="25">
        <v>44432</v>
      </c>
    </row>
    <row r="732" spans="1:5" ht="46.5" x14ac:dyDescent="0.35">
      <c r="A732" s="24" t="s">
        <v>1204</v>
      </c>
      <c r="B732" s="24" t="s">
        <v>331</v>
      </c>
      <c r="C732" s="10">
        <v>12</v>
      </c>
      <c r="D732" s="48" t="s">
        <v>1194</v>
      </c>
      <c r="E732" s="25">
        <v>44432</v>
      </c>
    </row>
    <row r="733" spans="1:5" ht="46.5" x14ac:dyDescent="0.35">
      <c r="A733" s="24" t="s">
        <v>980</v>
      </c>
      <c r="B733" s="24" t="s">
        <v>981</v>
      </c>
      <c r="C733" s="10">
        <v>12</v>
      </c>
      <c r="D733" s="48" t="s">
        <v>1194</v>
      </c>
      <c r="E733" s="25">
        <v>44432</v>
      </c>
    </row>
    <row r="734" spans="1:5" ht="31" x14ac:dyDescent="0.35">
      <c r="A734" s="24" t="s">
        <v>1207</v>
      </c>
      <c r="B734" s="24" t="s">
        <v>1205</v>
      </c>
      <c r="C734" s="10">
        <v>6</v>
      </c>
      <c r="D734" s="2" t="s">
        <v>1206</v>
      </c>
      <c r="E734" s="61">
        <v>44433</v>
      </c>
    </row>
    <row r="735" spans="1:5" ht="31" x14ac:dyDescent="0.35">
      <c r="A735" s="24" t="s">
        <v>1212</v>
      </c>
      <c r="B735" s="24" t="s">
        <v>275</v>
      </c>
      <c r="C735" s="10">
        <v>2</v>
      </c>
      <c r="D735" s="2" t="s">
        <v>1213</v>
      </c>
      <c r="E735" s="61">
        <v>44442</v>
      </c>
    </row>
    <row r="736" spans="1:5" ht="31" x14ac:dyDescent="0.35">
      <c r="A736" s="24" t="s">
        <v>1212</v>
      </c>
      <c r="B736" s="24" t="s">
        <v>269</v>
      </c>
      <c r="C736" s="10">
        <v>2</v>
      </c>
      <c r="D736" s="2" t="s">
        <v>1214</v>
      </c>
      <c r="E736" s="25">
        <v>44442</v>
      </c>
    </row>
    <row r="737" spans="1:5" ht="31" x14ac:dyDescent="0.35">
      <c r="A737" s="1" t="s">
        <v>1061</v>
      </c>
      <c r="B737" s="24" t="s">
        <v>1055</v>
      </c>
      <c r="C737" s="10">
        <v>4</v>
      </c>
      <c r="D737" s="2" t="s">
        <v>1215</v>
      </c>
      <c r="E737" s="25">
        <v>44432</v>
      </c>
    </row>
    <row r="738" spans="1:5" ht="31" x14ac:dyDescent="0.35">
      <c r="A738" s="1" t="s">
        <v>1061</v>
      </c>
      <c r="B738" s="24" t="s">
        <v>1054</v>
      </c>
      <c r="C738" s="10">
        <v>4</v>
      </c>
      <c r="D738" s="2" t="s">
        <v>1216</v>
      </c>
      <c r="E738" s="25">
        <v>44432</v>
      </c>
    </row>
    <row r="739" spans="1:5" ht="31" x14ac:dyDescent="0.35">
      <c r="A739" s="1" t="s">
        <v>1068</v>
      </c>
      <c r="B739" s="1" t="s">
        <v>1070</v>
      </c>
      <c r="C739" s="10">
        <v>5</v>
      </c>
      <c r="D739" s="2" t="s">
        <v>1215</v>
      </c>
      <c r="E739" s="25">
        <v>44432</v>
      </c>
    </row>
    <row r="740" spans="1:5" ht="31" x14ac:dyDescent="0.35">
      <c r="A740" s="1" t="s">
        <v>1062</v>
      </c>
      <c r="B740" s="1" t="s">
        <v>1056</v>
      </c>
      <c r="C740" s="10">
        <v>5</v>
      </c>
      <c r="D740" s="2" t="s">
        <v>1215</v>
      </c>
      <c r="E740" s="25">
        <v>44432</v>
      </c>
    </row>
    <row r="741" spans="1:5" ht="31" x14ac:dyDescent="0.35">
      <c r="A741" s="1" t="s">
        <v>1062</v>
      </c>
      <c r="B741" s="1" t="s">
        <v>1057</v>
      </c>
      <c r="C741" s="10">
        <v>5</v>
      </c>
      <c r="D741" s="2" t="s">
        <v>1215</v>
      </c>
      <c r="E741" s="25">
        <v>44432</v>
      </c>
    </row>
    <row r="742" spans="1:5" ht="62" x14ac:dyDescent="0.35">
      <c r="A742" s="24" t="s">
        <v>1217</v>
      </c>
      <c r="B742" s="24" t="s">
        <v>327</v>
      </c>
      <c r="C742" s="10">
        <v>14</v>
      </c>
      <c r="D742" s="2" t="s">
        <v>1218</v>
      </c>
      <c r="E742" s="25">
        <v>44432</v>
      </c>
    </row>
    <row r="743" spans="1:5" ht="31" x14ac:dyDescent="0.35">
      <c r="A743" s="24" t="s">
        <v>1219</v>
      </c>
      <c r="B743" s="24" t="s">
        <v>633</v>
      </c>
      <c r="C743" s="10">
        <v>9</v>
      </c>
      <c r="D743" s="2" t="s">
        <v>1227</v>
      </c>
      <c r="E743" s="25">
        <v>44447</v>
      </c>
    </row>
    <row r="744" spans="1:5" ht="31" x14ac:dyDescent="0.35">
      <c r="A744" s="24" t="s">
        <v>636</v>
      </c>
      <c r="B744" s="24" t="s">
        <v>635</v>
      </c>
      <c r="C744" s="10">
        <v>9</v>
      </c>
      <c r="D744" s="2" t="s">
        <v>1227</v>
      </c>
      <c r="E744" s="25">
        <v>44447</v>
      </c>
    </row>
    <row r="745" spans="1:5" ht="31" x14ac:dyDescent="0.35">
      <c r="A745" s="24" t="s">
        <v>1220</v>
      </c>
      <c r="B745" s="24" t="s">
        <v>637</v>
      </c>
      <c r="C745" s="10">
        <v>6</v>
      </c>
      <c r="D745" s="2" t="s">
        <v>1227</v>
      </c>
      <c r="E745" s="25">
        <v>44447</v>
      </c>
    </row>
    <row r="746" spans="1:5" ht="31" x14ac:dyDescent="0.35">
      <c r="A746" s="24" t="s">
        <v>640</v>
      </c>
      <c r="B746" s="24" t="s">
        <v>638</v>
      </c>
      <c r="C746" s="10">
        <v>5</v>
      </c>
      <c r="D746" s="2" t="s">
        <v>1227</v>
      </c>
      <c r="E746" s="25">
        <v>44447</v>
      </c>
    </row>
    <row r="747" spans="1:5" ht="31" x14ac:dyDescent="0.35">
      <c r="A747" s="24" t="s">
        <v>1221</v>
      </c>
      <c r="B747" s="24" t="s">
        <v>1224</v>
      </c>
      <c r="C747" s="10">
        <v>8</v>
      </c>
      <c r="D747" s="2" t="s">
        <v>1227</v>
      </c>
      <c r="E747" s="25">
        <v>44447</v>
      </c>
    </row>
    <row r="748" spans="1:5" ht="31" x14ac:dyDescent="0.35">
      <c r="A748" s="24" t="s">
        <v>1222</v>
      </c>
      <c r="B748" s="24" t="s">
        <v>1225</v>
      </c>
      <c r="C748" s="10">
        <v>2</v>
      </c>
      <c r="D748" s="2" t="s">
        <v>1227</v>
      </c>
      <c r="E748" s="25">
        <v>44447</v>
      </c>
    </row>
    <row r="749" spans="1:5" ht="31" x14ac:dyDescent="0.35">
      <c r="A749" s="24" t="s">
        <v>1223</v>
      </c>
      <c r="B749" s="24" t="s">
        <v>1226</v>
      </c>
      <c r="C749" s="10">
        <v>2</v>
      </c>
      <c r="D749" s="2" t="s">
        <v>1227</v>
      </c>
      <c r="E749" s="25">
        <v>44447</v>
      </c>
    </row>
    <row r="750" spans="1:5" ht="31" x14ac:dyDescent="0.35">
      <c r="A750" s="24" t="s">
        <v>1228</v>
      </c>
      <c r="B750" s="24" t="s">
        <v>1229</v>
      </c>
      <c r="C750" s="10">
        <v>2</v>
      </c>
      <c r="D750" s="2" t="s">
        <v>1230</v>
      </c>
      <c r="E750" s="35">
        <v>44448</v>
      </c>
    </row>
    <row r="751" spans="1:5" ht="62" x14ac:dyDescent="0.35">
      <c r="A751" s="24" t="s">
        <v>1044</v>
      </c>
      <c r="B751" s="24" t="s">
        <v>1231</v>
      </c>
      <c r="C751" s="10">
        <v>25</v>
      </c>
      <c r="D751" s="2" t="s">
        <v>1233</v>
      </c>
      <c r="E751" s="35">
        <v>44448</v>
      </c>
    </row>
    <row r="752" spans="1:5" ht="62" x14ac:dyDescent="0.35">
      <c r="A752" s="24" t="s">
        <v>1045</v>
      </c>
      <c r="B752" s="24" t="s">
        <v>1232</v>
      </c>
      <c r="C752" s="10">
        <v>25</v>
      </c>
      <c r="D752" s="2" t="s">
        <v>1233</v>
      </c>
      <c r="E752" s="35">
        <v>44448</v>
      </c>
    </row>
    <row r="753" spans="1:5" ht="15.5" x14ac:dyDescent="0.35">
      <c r="A753" s="24" t="s">
        <v>464</v>
      </c>
      <c r="B753" s="24" t="s">
        <v>517</v>
      </c>
      <c r="C753" s="10">
        <v>1</v>
      </c>
      <c r="D753" s="24" t="s">
        <v>393</v>
      </c>
      <c r="E753" s="25">
        <v>44452</v>
      </c>
    </row>
    <row r="754" spans="1:5" ht="15.5" x14ac:dyDescent="0.35">
      <c r="A754" s="24" t="s">
        <v>1234</v>
      </c>
      <c r="B754" s="24" t="s">
        <v>1236</v>
      </c>
      <c r="C754" s="10">
        <v>1</v>
      </c>
      <c r="D754" s="24" t="s">
        <v>393</v>
      </c>
      <c r="E754" s="25">
        <v>44452</v>
      </c>
    </row>
    <row r="755" spans="1:5" ht="15.5" x14ac:dyDescent="0.35">
      <c r="A755" s="24" t="s">
        <v>1079</v>
      </c>
      <c r="B755" s="24" t="s">
        <v>1080</v>
      </c>
      <c r="C755" s="10">
        <v>1</v>
      </c>
      <c r="D755" s="24" t="s">
        <v>393</v>
      </c>
      <c r="E755" s="25">
        <v>44452</v>
      </c>
    </row>
    <row r="756" spans="1:5" ht="15.5" x14ac:dyDescent="0.35">
      <c r="A756" s="24" t="s">
        <v>652</v>
      </c>
      <c r="B756" s="24" t="s">
        <v>119</v>
      </c>
      <c r="C756" s="10">
        <v>1</v>
      </c>
      <c r="D756" s="24" t="s">
        <v>393</v>
      </c>
      <c r="E756" s="25">
        <v>44452</v>
      </c>
    </row>
    <row r="757" spans="1:5" ht="15.5" x14ac:dyDescent="0.35">
      <c r="A757" s="24" t="s">
        <v>1235</v>
      </c>
      <c r="B757" s="24" t="s">
        <v>1237</v>
      </c>
      <c r="C757" s="10">
        <v>1</v>
      </c>
      <c r="D757" s="24" t="s">
        <v>393</v>
      </c>
      <c r="E757" s="25">
        <v>44452</v>
      </c>
    </row>
    <row r="758" spans="1:5" ht="15.5" x14ac:dyDescent="0.35">
      <c r="A758" s="63" t="s">
        <v>1238</v>
      </c>
      <c r="B758" s="24" t="s">
        <v>1239</v>
      </c>
      <c r="C758" s="10">
        <v>1</v>
      </c>
      <c r="D758" s="2" t="s">
        <v>1240</v>
      </c>
      <c r="E758" s="25">
        <v>44452</v>
      </c>
    </row>
    <row r="759" spans="1:5" ht="15.5" x14ac:dyDescent="0.35">
      <c r="A759" s="63" t="s">
        <v>25</v>
      </c>
      <c r="B759" s="24" t="s">
        <v>1241</v>
      </c>
      <c r="C759" s="10">
        <v>1</v>
      </c>
      <c r="D759" s="2" t="s">
        <v>1240</v>
      </c>
      <c r="E759" s="25">
        <v>44452</v>
      </c>
    </row>
    <row r="760" spans="1:5" ht="15.5" x14ac:dyDescent="0.35">
      <c r="A760" s="63" t="s">
        <v>1242</v>
      </c>
      <c r="B760" s="24" t="s">
        <v>1243</v>
      </c>
      <c r="C760" s="10">
        <v>1</v>
      </c>
      <c r="D760" s="2" t="s">
        <v>1240</v>
      </c>
      <c r="E760" s="25">
        <v>44452</v>
      </c>
    </row>
    <row r="761" spans="1:5" ht="15.5" x14ac:dyDescent="0.35">
      <c r="A761" s="64" t="s">
        <v>1244</v>
      </c>
      <c r="B761" s="24" t="s">
        <v>1245</v>
      </c>
      <c r="C761" s="10">
        <v>1</v>
      </c>
      <c r="D761" s="2" t="s">
        <v>1240</v>
      </c>
      <c r="E761" s="25">
        <v>44452</v>
      </c>
    </row>
    <row r="762" spans="1:5" ht="15.5" x14ac:dyDescent="0.35">
      <c r="A762" s="63" t="s">
        <v>1246</v>
      </c>
      <c r="B762" s="24" t="s">
        <v>1247</v>
      </c>
      <c r="C762" s="10">
        <v>1</v>
      </c>
      <c r="D762" s="2" t="s">
        <v>1240</v>
      </c>
      <c r="E762" s="25">
        <v>44452</v>
      </c>
    </row>
    <row r="763" spans="1:5" ht="15.5" x14ac:dyDescent="0.35">
      <c r="A763" s="63" t="s">
        <v>1248</v>
      </c>
      <c r="B763" s="24" t="s">
        <v>1249</v>
      </c>
      <c r="C763" s="10">
        <v>2</v>
      </c>
      <c r="D763" s="2" t="s">
        <v>1240</v>
      </c>
      <c r="E763" s="25">
        <v>44452</v>
      </c>
    </row>
    <row r="764" spans="1:5" ht="15.5" x14ac:dyDescent="0.35">
      <c r="A764" s="63" t="s">
        <v>26</v>
      </c>
      <c r="B764" s="24" t="s">
        <v>723</v>
      </c>
      <c r="C764" s="10">
        <v>2</v>
      </c>
      <c r="D764" s="2" t="s">
        <v>1240</v>
      </c>
      <c r="E764" s="25">
        <v>44452</v>
      </c>
    </row>
    <row r="765" spans="1:5" ht="15.5" x14ac:dyDescent="0.35">
      <c r="A765" s="65" t="s">
        <v>65</v>
      </c>
      <c r="B765" s="24" t="s">
        <v>128</v>
      </c>
      <c r="C765" s="10">
        <v>1</v>
      </c>
      <c r="D765" s="2" t="s">
        <v>1240</v>
      </c>
      <c r="E765" s="25">
        <v>44452</v>
      </c>
    </row>
    <row r="766" spans="1:5" ht="46.5" x14ac:dyDescent="0.35">
      <c r="A766" s="24" t="s">
        <v>1250</v>
      </c>
      <c r="B766" s="24" t="s">
        <v>1251</v>
      </c>
      <c r="C766" s="10">
        <v>3</v>
      </c>
      <c r="D766" s="2" t="s">
        <v>1252</v>
      </c>
      <c r="E766" s="25">
        <v>44453</v>
      </c>
    </row>
    <row r="767" spans="1:5" ht="15.5" x14ac:dyDescent="0.35">
      <c r="A767" s="63" t="s">
        <v>1253</v>
      </c>
      <c r="B767" s="24" t="s">
        <v>248</v>
      </c>
      <c r="C767" s="10">
        <v>3</v>
      </c>
      <c r="D767" s="2" t="s">
        <v>1254</v>
      </c>
      <c r="E767" s="25">
        <v>44455</v>
      </c>
    </row>
    <row r="768" spans="1:5" ht="31" x14ac:dyDescent="0.35">
      <c r="A768" s="65" t="s">
        <v>1180</v>
      </c>
      <c r="B768" s="24" t="s">
        <v>304</v>
      </c>
      <c r="C768" s="10">
        <v>22</v>
      </c>
      <c r="D768" s="2" t="s">
        <v>1255</v>
      </c>
      <c r="E768" s="25">
        <v>44455</v>
      </c>
    </row>
    <row r="769" spans="1:5" ht="93" x14ac:dyDescent="0.35">
      <c r="A769" s="24" t="s">
        <v>1258</v>
      </c>
      <c r="B769" s="24" t="s">
        <v>1257</v>
      </c>
      <c r="C769" s="10">
        <v>2</v>
      </c>
      <c r="D769" s="2" t="s">
        <v>1256</v>
      </c>
      <c r="E769" s="10"/>
    </row>
    <row r="770" spans="1:5" ht="15.5" x14ac:dyDescent="0.35">
      <c r="A770" s="24" t="s">
        <v>1228</v>
      </c>
      <c r="B770" s="24" t="s">
        <v>1229</v>
      </c>
      <c r="C770" s="10">
        <v>4</v>
      </c>
      <c r="D770" s="2" t="s">
        <v>1259</v>
      </c>
      <c r="E770" s="25">
        <v>44459</v>
      </c>
    </row>
    <row r="771" spans="1:5" ht="15.5" x14ac:dyDescent="0.35">
      <c r="A771" s="24" t="s">
        <v>1261</v>
      </c>
      <c r="B771" s="24" t="s">
        <v>516</v>
      </c>
      <c r="C771" s="10">
        <v>3</v>
      </c>
      <c r="D771" s="2" t="s">
        <v>1260</v>
      </c>
      <c r="E771" s="25">
        <v>44460</v>
      </c>
    </row>
    <row r="772" spans="1:5" ht="31" x14ac:dyDescent="0.35">
      <c r="A772" s="24" t="s">
        <v>1264</v>
      </c>
      <c r="B772" s="24" t="s">
        <v>1262</v>
      </c>
      <c r="C772" s="10">
        <v>4</v>
      </c>
      <c r="D772" s="29" t="s">
        <v>1263</v>
      </c>
      <c r="E772" s="25">
        <v>44461</v>
      </c>
    </row>
    <row r="773" spans="1:5" ht="15.5" x14ac:dyDescent="0.35">
      <c r="A773" s="24" t="s">
        <v>1267</v>
      </c>
      <c r="B773" s="24" t="s">
        <v>1265</v>
      </c>
      <c r="C773" s="10">
        <v>2</v>
      </c>
      <c r="D773" s="2" t="s">
        <v>1266</v>
      </c>
      <c r="E773" s="25">
        <v>44469</v>
      </c>
    </row>
    <row r="774" spans="1:5" ht="15.5" x14ac:dyDescent="0.35">
      <c r="A774" s="1" t="s">
        <v>1268</v>
      </c>
      <c r="B774" s="1" t="s">
        <v>275</v>
      </c>
      <c r="C774" s="10" t="s">
        <v>366</v>
      </c>
      <c r="D774" s="2" t="s">
        <v>142</v>
      </c>
      <c r="E774" s="25">
        <v>44473</v>
      </c>
    </row>
    <row r="775" spans="1:5" ht="15.5" x14ac:dyDescent="0.35">
      <c r="A775" s="1" t="s">
        <v>1269</v>
      </c>
      <c r="B775" s="1" t="s">
        <v>269</v>
      </c>
      <c r="C775" s="10" t="s">
        <v>366</v>
      </c>
      <c r="D775" s="2" t="s">
        <v>142</v>
      </c>
      <c r="E775" s="25">
        <v>44473</v>
      </c>
    </row>
    <row r="776" spans="1:5" ht="15.5" x14ac:dyDescent="0.35">
      <c r="A776" s="1" t="s">
        <v>1270</v>
      </c>
      <c r="B776" s="1" t="s">
        <v>1271</v>
      </c>
      <c r="C776" s="10">
        <v>1</v>
      </c>
      <c r="D776" s="2" t="s">
        <v>1272</v>
      </c>
      <c r="E776" s="25">
        <v>44473</v>
      </c>
    </row>
    <row r="777" spans="1:5" ht="15.5" x14ac:dyDescent="0.35">
      <c r="A777" s="1" t="s">
        <v>1268</v>
      </c>
      <c r="B777" s="1" t="s">
        <v>275</v>
      </c>
      <c r="C777" s="10" t="s">
        <v>366</v>
      </c>
      <c r="D777" s="2" t="s">
        <v>142</v>
      </c>
      <c r="E777" s="25">
        <v>44473</v>
      </c>
    </row>
    <row r="778" spans="1:5" ht="15.5" x14ac:dyDescent="0.35">
      <c r="A778" s="1" t="s">
        <v>1273</v>
      </c>
      <c r="B778" s="1" t="s">
        <v>1274</v>
      </c>
      <c r="C778" s="10">
        <v>1</v>
      </c>
      <c r="D778" s="2" t="s">
        <v>1272</v>
      </c>
      <c r="E778" s="25">
        <v>44473</v>
      </c>
    </row>
    <row r="779" spans="1:5" ht="15.5" x14ac:dyDescent="0.35">
      <c r="A779" s="1" t="s">
        <v>402</v>
      </c>
      <c r="B779" s="1" t="s">
        <v>107</v>
      </c>
      <c r="C779" s="10">
        <v>1</v>
      </c>
      <c r="D779" s="2" t="s">
        <v>1272</v>
      </c>
      <c r="E779" s="25">
        <v>44473</v>
      </c>
    </row>
    <row r="780" spans="1:5" ht="15.5" x14ac:dyDescent="0.35">
      <c r="A780" s="1" t="s">
        <v>259</v>
      </c>
      <c r="B780" s="1" t="s">
        <v>1003</v>
      </c>
      <c r="C780" s="10">
        <v>1</v>
      </c>
      <c r="D780" s="2" t="s">
        <v>1272</v>
      </c>
      <c r="E780" s="25">
        <v>44473</v>
      </c>
    </row>
    <row r="781" spans="1:5" ht="15.5" x14ac:dyDescent="0.35">
      <c r="A781" s="26" t="s">
        <v>402</v>
      </c>
      <c r="B781" s="1" t="s">
        <v>107</v>
      </c>
      <c r="C781" s="10">
        <v>1</v>
      </c>
      <c r="D781" s="2" t="s">
        <v>1272</v>
      </c>
      <c r="E781" s="25">
        <v>44473</v>
      </c>
    </row>
    <row r="782" spans="1:5" ht="15.5" x14ac:dyDescent="0.35">
      <c r="A782" s="26" t="s">
        <v>1094</v>
      </c>
      <c r="B782" s="1" t="s">
        <v>1096</v>
      </c>
      <c r="C782" s="10">
        <v>1</v>
      </c>
      <c r="D782" s="2" t="s">
        <v>1272</v>
      </c>
      <c r="E782" s="25">
        <v>44473</v>
      </c>
    </row>
    <row r="783" spans="1:5" ht="15.5" x14ac:dyDescent="0.35">
      <c r="A783" s="1" t="s">
        <v>686</v>
      </c>
      <c r="B783" s="1" t="s">
        <v>715</v>
      </c>
      <c r="C783" s="10">
        <v>1</v>
      </c>
      <c r="D783" s="2" t="s">
        <v>1272</v>
      </c>
      <c r="E783" s="25">
        <v>44473</v>
      </c>
    </row>
    <row r="784" spans="1:5" ht="28.5" x14ac:dyDescent="0.35">
      <c r="A784" s="24" t="s">
        <v>1275</v>
      </c>
      <c r="B784" s="65" t="s">
        <v>1276</v>
      </c>
      <c r="C784" s="10">
        <v>4</v>
      </c>
      <c r="D784" s="66" t="s">
        <v>1277</v>
      </c>
      <c r="E784" s="25">
        <v>44477</v>
      </c>
    </row>
    <row r="785" spans="1:5" ht="93" x14ac:dyDescent="0.35">
      <c r="A785" s="24" t="s">
        <v>1279</v>
      </c>
      <c r="B785" s="24" t="s">
        <v>1281</v>
      </c>
      <c r="C785" s="10">
        <v>12</v>
      </c>
      <c r="D785" s="2" t="s">
        <v>1278</v>
      </c>
      <c r="E785" s="25">
        <v>44480</v>
      </c>
    </row>
    <row r="786" spans="1:5" ht="46.5" x14ac:dyDescent="0.35">
      <c r="A786" s="24" t="s">
        <v>976</v>
      </c>
      <c r="B786" s="24" t="s">
        <v>977</v>
      </c>
      <c r="C786" s="10">
        <v>12</v>
      </c>
      <c r="D786" s="2" t="s">
        <v>1280</v>
      </c>
      <c r="E786" s="25">
        <v>44480</v>
      </c>
    </row>
    <row r="787" spans="1:5" ht="31" x14ac:dyDescent="0.35">
      <c r="A787" s="24" t="s">
        <v>1287</v>
      </c>
      <c r="B787" s="24" t="s">
        <v>1282</v>
      </c>
      <c r="C787" s="10">
        <v>3</v>
      </c>
      <c r="D787" s="2" t="s">
        <v>1283</v>
      </c>
      <c r="E787" s="25">
        <v>44490</v>
      </c>
    </row>
    <row r="788" spans="1:5" ht="15.5" x14ac:dyDescent="0.35">
      <c r="A788" s="24" t="s">
        <v>1285</v>
      </c>
      <c r="B788" s="24" t="s">
        <v>1286</v>
      </c>
      <c r="C788" s="10">
        <v>3</v>
      </c>
      <c r="D788" s="2" t="s">
        <v>1284</v>
      </c>
      <c r="E788" s="25">
        <v>44490</v>
      </c>
    </row>
    <row r="789" spans="1:5" ht="77.5" x14ac:dyDescent="0.35">
      <c r="A789" s="24" t="s">
        <v>1290</v>
      </c>
      <c r="B789" s="24" t="s">
        <v>1288</v>
      </c>
      <c r="C789" s="10">
        <v>4</v>
      </c>
      <c r="D789" s="2" t="s">
        <v>1289</v>
      </c>
      <c r="E789" s="25">
        <v>44495</v>
      </c>
    </row>
    <row r="790" spans="1:5" ht="77.5" x14ac:dyDescent="0.35">
      <c r="A790" s="24" t="s">
        <v>1291</v>
      </c>
      <c r="B790" s="24" t="s">
        <v>1293</v>
      </c>
      <c r="C790" s="10">
        <v>4</v>
      </c>
      <c r="D790" s="2" t="s">
        <v>1295</v>
      </c>
      <c r="E790" s="25">
        <v>44495</v>
      </c>
    </row>
    <row r="791" spans="1:5" ht="77.5" x14ac:dyDescent="0.35">
      <c r="A791" s="24" t="s">
        <v>1292</v>
      </c>
      <c r="B791" s="24" t="s">
        <v>1294</v>
      </c>
      <c r="C791" s="10">
        <v>4</v>
      </c>
      <c r="D791" s="2" t="s">
        <v>1296</v>
      </c>
      <c r="E791" s="25">
        <v>44495</v>
      </c>
    </row>
    <row r="792" spans="1:5" ht="108.5" x14ac:dyDescent="0.35">
      <c r="A792" s="24" t="s">
        <v>1297</v>
      </c>
      <c r="B792" s="24" t="s">
        <v>1262</v>
      </c>
      <c r="C792" s="10">
        <v>6</v>
      </c>
      <c r="D792" s="2" t="s">
        <v>1298</v>
      </c>
      <c r="E792" s="25">
        <v>44505</v>
      </c>
    </row>
    <row r="793" spans="1:5" ht="72" x14ac:dyDescent="0.35">
      <c r="A793" s="24" t="s">
        <v>640</v>
      </c>
      <c r="B793" s="24" t="s">
        <v>1300</v>
      </c>
      <c r="C793" s="10">
        <v>8</v>
      </c>
      <c r="D793" s="2" t="s">
        <v>1299</v>
      </c>
      <c r="E793" s="25">
        <v>44505</v>
      </c>
    </row>
    <row r="794" spans="1:5" ht="108.5" x14ac:dyDescent="0.35">
      <c r="A794" s="24" t="s">
        <v>1220</v>
      </c>
      <c r="B794" s="24" t="s">
        <v>637</v>
      </c>
      <c r="C794" s="10">
        <v>9</v>
      </c>
      <c r="D794" s="2" t="s">
        <v>1301</v>
      </c>
      <c r="E794" s="25">
        <v>44505</v>
      </c>
    </row>
    <row r="795" spans="1:5" ht="139.5" x14ac:dyDescent="0.35">
      <c r="A795" s="24" t="s">
        <v>636</v>
      </c>
      <c r="B795" s="24" t="s">
        <v>635</v>
      </c>
      <c r="C795" s="10">
        <v>11</v>
      </c>
      <c r="D795" s="2" t="s">
        <v>1302</v>
      </c>
      <c r="E795" s="25">
        <v>44505</v>
      </c>
    </row>
    <row r="796" spans="1:5" ht="139.5" x14ac:dyDescent="0.35">
      <c r="A796" s="24" t="s">
        <v>1219</v>
      </c>
      <c r="B796" s="24" t="s">
        <v>633</v>
      </c>
      <c r="C796" s="10">
        <v>11</v>
      </c>
      <c r="D796" s="2" t="s">
        <v>1303</v>
      </c>
      <c r="E796" s="25">
        <v>44505</v>
      </c>
    </row>
    <row r="797" spans="1:5" ht="46.5" x14ac:dyDescent="0.35">
      <c r="A797" s="24" t="s">
        <v>1040</v>
      </c>
      <c r="B797" s="24" t="s">
        <v>1042</v>
      </c>
      <c r="C797" s="10">
        <v>12</v>
      </c>
      <c r="D797" s="2" t="s">
        <v>1304</v>
      </c>
      <c r="E797" s="25">
        <v>44505</v>
      </c>
    </row>
    <row r="798" spans="1:5" ht="46.5" x14ac:dyDescent="0.35">
      <c r="A798" s="24" t="s">
        <v>1041</v>
      </c>
      <c r="B798" s="24" t="s">
        <v>1043</v>
      </c>
      <c r="C798" s="10">
        <v>12</v>
      </c>
      <c r="D798" s="2" t="s">
        <v>1304</v>
      </c>
      <c r="E798" s="25">
        <v>44505</v>
      </c>
    </row>
    <row r="799" spans="1:5" ht="31" x14ac:dyDescent="0.35">
      <c r="A799" s="24" t="s">
        <v>1221</v>
      </c>
      <c r="B799" s="24" t="s">
        <v>1224</v>
      </c>
      <c r="C799" s="10">
        <v>9</v>
      </c>
      <c r="D799" s="2" t="s">
        <v>1305</v>
      </c>
      <c r="E799" s="25">
        <v>44519</v>
      </c>
    </row>
    <row r="800" spans="1:5" ht="31" x14ac:dyDescent="0.35">
      <c r="A800" s="24" t="s">
        <v>1219</v>
      </c>
      <c r="B800" s="24" t="s">
        <v>633</v>
      </c>
      <c r="C800" s="10">
        <v>12</v>
      </c>
      <c r="D800" s="2" t="s">
        <v>1306</v>
      </c>
      <c r="E800" s="25">
        <v>44519</v>
      </c>
    </row>
    <row r="801" spans="1:5" ht="31" x14ac:dyDescent="0.35">
      <c r="A801" s="24" t="s">
        <v>636</v>
      </c>
      <c r="B801" s="24" t="s">
        <v>635</v>
      </c>
      <c r="C801" s="10">
        <v>12</v>
      </c>
      <c r="D801" s="2" t="s">
        <v>1307</v>
      </c>
      <c r="E801" s="25">
        <v>44519</v>
      </c>
    </row>
    <row r="802" spans="1:5" ht="31" x14ac:dyDescent="0.35">
      <c r="A802" s="24" t="s">
        <v>1220</v>
      </c>
      <c r="B802" s="24" t="s">
        <v>637</v>
      </c>
      <c r="C802" s="10">
        <v>10</v>
      </c>
      <c r="D802" s="2" t="s">
        <v>1308</v>
      </c>
      <c r="E802" s="25">
        <v>44519</v>
      </c>
    </row>
    <row r="803" spans="1:5" ht="93" x14ac:dyDescent="0.35">
      <c r="A803" s="24" t="s">
        <v>1309</v>
      </c>
      <c r="B803" s="24" t="s">
        <v>1310</v>
      </c>
      <c r="C803" s="10">
        <v>8</v>
      </c>
      <c r="D803" s="2" t="s">
        <v>1311</v>
      </c>
      <c r="E803" s="25">
        <v>44522</v>
      </c>
    </row>
    <row r="804" spans="1:5" ht="93" x14ac:dyDescent="0.35">
      <c r="A804" s="24" t="s">
        <v>1312</v>
      </c>
      <c r="B804" s="24" t="s">
        <v>1313</v>
      </c>
      <c r="C804" s="10">
        <v>2</v>
      </c>
      <c r="D804" s="2" t="s">
        <v>1314</v>
      </c>
      <c r="E804" s="25">
        <v>44522</v>
      </c>
    </row>
    <row r="805" spans="1:5" ht="77.5" x14ac:dyDescent="0.35">
      <c r="A805" s="24" t="s">
        <v>201</v>
      </c>
      <c r="B805" s="24" t="s">
        <v>202</v>
      </c>
      <c r="C805" s="10">
        <v>7</v>
      </c>
      <c r="D805" s="2" t="s">
        <v>1316</v>
      </c>
      <c r="E805" s="25">
        <v>44524</v>
      </c>
    </row>
    <row r="806" spans="1:5" ht="31" x14ac:dyDescent="0.35">
      <c r="A806" s="24" t="s">
        <v>1319</v>
      </c>
      <c r="B806" s="24" t="s">
        <v>1318</v>
      </c>
      <c r="C806" s="10">
        <v>4</v>
      </c>
      <c r="D806" s="2" t="s">
        <v>1317</v>
      </c>
      <c r="E806" s="25">
        <v>44524</v>
      </c>
    </row>
    <row r="807" spans="1:5" ht="31" x14ac:dyDescent="0.35">
      <c r="A807" s="24" t="s">
        <v>1320</v>
      </c>
      <c r="B807" s="24" t="s">
        <v>337</v>
      </c>
      <c r="C807" s="10">
        <v>6</v>
      </c>
      <c r="D807" s="2" t="s">
        <v>1323</v>
      </c>
      <c r="E807" s="25">
        <v>44526</v>
      </c>
    </row>
    <row r="808" spans="1:5" ht="15.5" x14ac:dyDescent="0.35">
      <c r="A808" s="24" t="s">
        <v>1321</v>
      </c>
      <c r="B808" s="24" t="s">
        <v>338</v>
      </c>
      <c r="C808" s="10">
        <v>6</v>
      </c>
      <c r="D808" s="2" t="s">
        <v>1322</v>
      </c>
      <c r="E808" s="25">
        <v>44526</v>
      </c>
    </row>
    <row r="809" spans="1:5" ht="31" x14ac:dyDescent="0.35">
      <c r="A809" s="24" t="s">
        <v>1324</v>
      </c>
      <c r="B809" s="24" t="s">
        <v>1325</v>
      </c>
      <c r="C809" s="10">
        <v>3</v>
      </c>
      <c r="D809" s="2" t="s">
        <v>1326</v>
      </c>
      <c r="E809" s="25">
        <v>44537</v>
      </c>
    </row>
    <row r="810" spans="1:5" ht="46.5" x14ac:dyDescent="0.35">
      <c r="A810" s="24" t="s">
        <v>636</v>
      </c>
      <c r="B810" s="24" t="s">
        <v>635</v>
      </c>
      <c r="C810" s="10">
        <v>13</v>
      </c>
      <c r="D810" s="2" t="s">
        <v>1327</v>
      </c>
      <c r="E810" s="25">
        <v>44538</v>
      </c>
    </row>
    <row r="811" spans="1:5" ht="15.5" x14ac:dyDescent="0.35">
      <c r="A811" s="24" t="s">
        <v>1328</v>
      </c>
      <c r="B811" s="24" t="s">
        <v>1329</v>
      </c>
      <c r="C811" s="10">
        <v>2</v>
      </c>
      <c r="D811" s="2" t="s">
        <v>1330</v>
      </c>
      <c r="E811" s="25">
        <v>44539</v>
      </c>
    </row>
    <row r="812" spans="1:5" ht="31" x14ac:dyDescent="0.35">
      <c r="A812" s="24" t="s">
        <v>1339</v>
      </c>
      <c r="B812" s="24" t="s">
        <v>571</v>
      </c>
      <c r="C812" s="10">
        <v>4</v>
      </c>
      <c r="D812" s="2" t="s">
        <v>1337</v>
      </c>
      <c r="E812" s="25">
        <v>44540</v>
      </c>
    </row>
    <row r="813" spans="1:5" ht="31" x14ac:dyDescent="0.35">
      <c r="A813" s="24" t="s">
        <v>1341</v>
      </c>
      <c r="B813" s="24" t="s">
        <v>1331</v>
      </c>
      <c r="C813" s="10">
        <v>4</v>
      </c>
      <c r="D813" s="2" t="s">
        <v>1337</v>
      </c>
      <c r="E813" s="25">
        <v>44540</v>
      </c>
    </row>
    <row r="814" spans="1:5" ht="31" x14ac:dyDescent="0.35">
      <c r="A814" s="24" t="s">
        <v>1340</v>
      </c>
      <c r="B814" s="24" t="s">
        <v>1332</v>
      </c>
      <c r="C814" s="10">
        <v>4</v>
      </c>
      <c r="D814" s="2" t="s">
        <v>1337</v>
      </c>
      <c r="E814" s="25">
        <v>44540</v>
      </c>
    </row>
    <row r="815" spans="1:5" ht="46.5" x14ac:dyDescent="0.35">
      <c r="A815" s="24" t="s">
        <v>1342</v>
      </c>
      <c r="B815" s="24" t="s">
        <v>1333</v>
      </c>
      <c r="C815" s="10">
        <v>4</v>
      </c>
      <c r="D815" s="2" t="s">
        <v>1338</v>
      </c>
      <c r="E815" s="25">
        <v>44540</v>
      </c>
    </row>
    <row r="816" spans="1:5" ht="46.5" x14ac:dyDescent="0.35">
      <c r="A816" s="24" t="s">
        <v>1343</v>
      </c>
      <c r="B816" s="24" t="s">
        <v>1334</v>
      </c>
      <c r="C816" s="10">
        <v>4</v>
      </c>
      <c r="D816" s="2" t="s">
        <v>1338</v>
      </c>
      <c r="E816" s="25">
        <v>44540</v>
      </c>
    </row>
    <row r="817" spans="1:5" ht="46.5" x14ac:dyDescent="0.35">
      <c r="A817" s="24" t="s">
        <v>1344</v>
      </c>
      <c r="B817" s="24" t="s">
        <v>1335</v>
      </c>
      <c r="C817" s="10">
        <v>4</v>
      </c>
      <c r="D817" s="2" t="s">
        <v>1338</v>
      </c>
      <c r="E817" s="25">
        <v>44540</v>
      </c>
    </row>
    <row r="818" spans="1:5" ht="46.5" x14ac:dyDescent="0.35">
      <c r="A818" s="24" t="s">
        <v>1345</v>
      </c>
      <c r="B818" s="24" t="s">
        <v>1336</v>
      </c>
      <c r="C818" s="10">
        <v>4</v>
      </c>
      <c r="D818" s="2" t="s">
        <v>1338</v>
      </c>
      <c r="E818" s="25">
        <v>44540</v>
      </c>
    </row>
    <row r="819" spans="1:5" ht="15.5" x14ac:dyDescent="0.35">
      <c r="A819" s="24" t="s">
        <v>1346</v>
      </c>
      <c r="B819" s="24" t="s">
        <v>1347</v>
      </c>
      <c r="C819" s="10">
        <v>2</v>
      </c>
      <c r="D819" s="2" t="s">
        <v>1348</v>
      </c>
      <c r="E819" s="25">
        <v>44543</v>
      </c>
    </row>
    <row r="820" spans="1:5" ht="62" x14ac:dyDescent="0.35">
      <c r="A820" s="24" t="s">
        <v>1349</v>
      </c>
      <c r="B820" s="24" t="s">
        <v>1350</v>
      </c>
      <c r="C820" s="10">
        <v>2</v>
      </c>
      <c r="D820" s="2" t="s">
        <v>1351</v>
      </c>
      <c r="E820" s="25">
        <v>44543</v>
      </c>
    </row>
    <row r="821" spans="1:5" ht="31" x14ac:dyDescent="0.35">
      <c r="A821" s="24" t="s">
        <v>1353</v>
      </c>
      <c r="B821" s="24" t="s">
        <v>1354</v>
      </c>
      <c r="C821" s="10">
        <v>2</v>
      </c>
      <c r="D821" s="2" t="s">
        <v>1352</v>
      </c>
      <c r="E821" s="25">
        <v>44543</v>
      </c>
    </row>
    <row r="822" spans="1:5" ht="46.5" x14ac:dyDescent="0.35">
      <c r="A822" s="24" t="s">
        <v>1356</v>
      </c>
      <c r="B822" s="24" t="s">
        <v>1355</v>
      </c>
      <c r="C822" s="10">
        <v>3</v>
      </c>
      <c r="D822" s="2" t="s">
        <v>1357</v>
      </c>
      <c r="E822" s="25">
        <v>44546</v>
      </c>
    </row>
    <row r="823" spans="1:5" ht="46.5" x14ac:dyDescent="0.35">
      <c r="A823" s="24" t="s">
        <v>1358</v>
      </c>
      <c r="B823" s="24" t="s">
        <v>540</v>
      </c>
      <c r="C823" s="10">
        <v>6</v>
      </c>
      <c r="D823" s="2" t="s">
        <v>1359</v>
      </c>
      <c r="E823" s="25">
        <v>44546</v>
      </c>
    </row>
    <row r="824" spans="1:5" ht="46.5" x14ac:dyDescent="0.35">
      <c r="A824" s="24" t="s">
        <v>1360</v>
      </c>
      <c r="B824" s="24" t="s">
        <v>1361</v>
      </c>
      <c r="C824" s="10">
        <v>6</v>
      </c>
      <c r="D824" s="2" t="s">
        <v>1362</v>
      </c>
      <c r="E824" s="25">
        <v>44551</v>
      </c>
    </row>
    <row r="825" spans="1:5" ht="325.5" x14ac:dyDescent="0.35">
      <c r="A825" s="24" t="s">
        <v>1363</v>
      </c>
      <c r="B825" s="24" t="s">
        <v>1281</v>
      </c>
      <c r="C825" s="10">
        <v>13</v>
      </c>
      <c r="D825" s="50" t="s">
        <v>1364</v>
      </c>
      <c r="E825" s="25">
        <v>44552</v>
      </c>
    </row>
    <row r="826" spans="1:5" ht="341" x14ac:dyDescent="0.35">
      <c r="A826" s="24" t="s">
        <v>976</v>
      </c>
      <c r="B826" s="24" t="s">
        <v>977</v>
      </c>
      <c r="C826" s="10">
        <v>13</v>
      </c>
      <c r="D826" s="50" t="s">
        <v>1365</v>
      </c>
      <c r="E826" s="25">
        <v>44552</v>
      </c>
    </row>
    <row r="827" spans="1:5" ht="46.5" x14ac:dyDescent="0.35">
      <c r="A827" s="24" t="s">
        <v>1366</v>
      </c>
      <c r="B827" s="24" t="s">
        <v>346</v>
      </c>
      <c r="C827" s="10">
        <v>11</v>
      </c>
      <c r="D827" s="50" t="s">
        <v>1368</v>
      </c>
      <c r="E827" s="25">
        <v>44568</v>
      </c>
    </row>
    <row r="828" spans="1:5" ht="46.5" x14ac:dyDescent="0.35">
      <c r="A828" s="24" t="s">
        <v>1367</v>
      </c>
      <c r="B828" s="24" t="s">
        <v>347</v>
      </c>
      <c r="C828" s="10">
        <v>11</v>
      </c>
      <c r="D828" s="50" t="s">
        <v>1368</v>
      </c>
      <c r="E828" s="25">
        <v>44568</v>
      </c>
    </row>
    <row r="829" spans="1:5" ht="31" x14ac:dyDescent="0.35">
      <c r="A829" s="24" t="s">
        <v>1370</v>
      </c>
      <c r="B829" s="24" t="s">
        <v>1375</v>
      </c>
      <c r="C829" s="10">
        <v>6</v>
      </c>
      <c r="D829" s="50" t="s">
        <v>1369</v>
      </c>
      <c r="E829" s="25">
        <v>44571</v>
      </c>
    </row>
    <row r="830" spans="1:5" ht="31" x14ac:dyDescent="0.35">
      <c r="A830" s="24" t="s">
        <v>1371</v>
      </c>
      <c r="B830" s="24" t="s">
        <v>1374</v>
      </c>
      <c r="C830" s="10">
        <v>6</v>
      </c>
      <c r="D830" s="50" t="s">
        <v>1369</v>
      </c>
      <c r="E830" s="25">
        <v>44571</v>
      </c>
    </row>
    <row r="831" spans="1:5" ht="31" x14ac:dyDescent="0.35">
      <c r="A831" s="24" t="s">
        <v>1372</v>
      </c>
      <c r="B831" s="24" t="s">
        <v>1373</v>
      </c>
      <c r="C831" s="10">
        <v>9</v>
      </c>
      <c r="D831" s="50" t="s">
        <v>1369</v>
      </c>
      <c r="E831" s="25">
        <v>44571</v>
      </c>
    </row>
    <row r="832" spans="1:5" ht="15.5" x14ac:dyDescent="0.35">
      <c r="A832" s="24" t="s">
        <v>1377</v>
      </c>
      <c r="B832" s="24" t="s">
        <v>1376</v>
      </c>
      <c r="C832" s="10">
        <v>11</v>
      </c>
      <c r="D832" s="2" t="s">
        <v>1378</v>
      </c>
      <c r="E832" s="25">
        <v>44572</v>
      </c>
    </row>
    <row r="833" spans="1:5" ht="62" x14ac:dyDescent="0.35">
      <c r="A833" s="24" t="s">
        <v>1349</v>
      </c>
      <c r="B833" s="24" t="s">
        <v>1350</v>
      </c>
      <c r="C833" s="10">
        <v>3</v>
      </c>
      <c r="D833" s="2" t="s">
        <v>1351</v>
      </c>
      <c r="E833" s="25">
        <v>44575</v>
      </c>
    </row>
    <row r="834" spans="1:5" ht="31" x14ac:dyDescent="0.35">
      <c r="A834" s="24" t="s">
        <v>1381</v>
      </c>
      <c r="B834" s="24" t="s">
        <v>1379</v>
      </c>
      <c r="C834" s="10">
        <v>2</v>
      </c>
      <c r="D834" s="2" t="s">
        <v>1380</v>
      </c>
      <c r="E834" s="25">
        <v>44579</v>
      </c>
    </row>
    <row r="835" spans="1:5" ht="15.5" x14ac:dyDescent="0.35">
      <c r="A835" s="24" t="s">
        <v>1382</v>
      </c>
      <c r="B835" s="24" t="s">
        <v>1383</v>
      </c>
      <c r="C835" s="10">
        <v>3</v>
      </c>
      <c r="D835" s="2" t="s">
        <v>1384</v>
      </c>
      <c r="E835" s="25">
        <v>44580</v>
      </c>
    </row>
    <row r="836" spans="1:5" ht="31" x14ac:dyDescent="0.35">
      <c r="A836" s="24" t="s">
        <v>1385</v>
      </c>
      <c r="B836" s="24" t="s">
        <v>1099</v>
      </c>
      <c r="C836" s="10">
        <v>9</v>
      </c>
      <c r="D836" s="2" t="s">
        <v>1388</v>
      </c>
      <c r="E836" s="25">
        <v>44585</v>
      </c>
    </row>
    <row r="837" spans="1:5" ht="31" x14ac:dyDescent="0.35">
      <c r="A837" s="24" t="s">
        <v>1386</v>
      </c>
      <c r="B837" s="24" t="s">
        <v>217</v>
      </c>
      <c r="C837" s="10">
        <v>9</v>
      </c>
      <c r="D837" s="2" t="s">
        <v>1388</v>
      </c>
      <c r="E837" s="25">
        <v>44585</v>
      </c>
    </row>
    <row r="838" spans="1:5" ht="31" x14ac:dyDescent="0.35">
      <c r="A838" s="24" t="s">
        <v>1387</v>
      </c>
      <c r="B838" s="24" t="s">
        <v>213</v>
      </c>
      <c r="C838" s="10">
        <v>9</v>
      </c>
      <c r="D838" s="2" t="s">
        <v>1388</v>
      </c>
      <c r="E838" s="25">
        <v>44585</v>
      </c>
    </row>
    <row r="839" spans="1:5" ht="124" x14ac:dyDescent="0.35">
      <c r="A839" s="24" t="s">
        <v>1389</v>
      </c>
      <c r="B839" s="24" t="s">
        <v>1390</v>
      </c>
      <c r="C839" s="10">
        <v>3</v>
      </c>
      <c r="D839" s="2" t="s">
        <v>1391</v>
      </c>
      <c r="E839" s="25">
        <v>44593</v>
      </c>
    </row>
    <row r="840" spans="1:5" ht="139.5" x14ac:dyDescent="0.35">
      <c r="A840" s="24" t="s">
        <v>1394</v>
      </c>
      <c r="B840" s="24" t="s">
        <v>1392</v>
      </c>
      <c r="C840" s="10">
        <v>3</v>
      </c>
      <c r="D840" s="2" t="s">
        <v>1393</v>
      </c>
      <c r="E840" s="25">
        <v>44595</v>
      </c>
    </row>
    <row r="841" spans="1:5" ht="15.5" x14ac:dyDescent="0.35">
      <c r="A841" s="24" t="s">
        <v>1397</v>
      </c>
      <c r="B841" s="24" t="s">
        <v>1224</v>
      </c>
      <c r="C841" s="10">
        <v>10</v>
      </c>
      <c r="D841" s="2" t="s">
        <v>1395</v>
      </c>
      <c r="E841" s="25">
        <v>44601</v>
      </c>
    </row>
    <row r="842" spans="1:5" ht="15.5" x14ac:dyDescent="0.35">
      <c r="A842" s="24" t="s">
        <v>1398</v>
      </c>
      <c r="B842" s="24" t="s">
        <v>638</v>
      </c>
      <c r="C842" s="10">
        <v>9</v>
      </c>
      <c r="D842" s="2" t="s">
        <v>1395</v>
      </c>
      <c r="E842" s="25">
        <v>44601</v>
      </c>
    </row>
    <row r="843" spans="1:5" ht="15.5" x14ac:dyDescent="0.35">
      <c r="A843" s="24" t="s">
        <v>639</v>
      </c>
      <c r="B843" s="24" t="s">
        <v>637</v>
      </c>
      <c r="C843" s="10">
        <v>11</v>
      </c>
      <c r="D843" s="2" t="s">
        <v>1395</v>
      </c>
      <c r="E843" s="25">
        <v>44601</v>
      </c>
    </row>
    <row r="844" spans="1:5" ht="15.5" x14ac:dyDescent="0.35">
      <c r="A844" s="24" t="s">
        <v>1396</v>
      </c>
      <c r="B844" s="24" t="s">
        <v>635</v>
      </c>
      <c r="C844" s="10">
        <v>14</v>
      </c>
      <c r="D844" s="2" t="s">
        <v>1395</v>
      </c>
      <c r="E844" s="25">
        <v>44601</v>
      </c>
    </row>
    <row r="845" spans="1:5" ht="15.5" x14ac:dyDescent="0.35">
      <c r="A845" s="24" t="s">
        <v>632</v>
      </c>
      <c r="B845" s="24" t="s">
        <v>633</v>
      </c>
      <c r="C845" s="10">
        <v>13</v>
      </c>
      <c r="D845" s="2" t="s">
        <v>1395</v>
      </c>
      <c r="E845" s="25">
        <v>44601</v>
      </c>
    </row>
    <row r="846" spans="1:5" ht="46.5" x14ac:dyDescent="0.35">
      <c r="A846" s="24" t="s">
        <v>1399</v>
      </c>
      <c r="B846" s="24" t="s">
        <v>561</v>
      </c>
      <c r="C846" s="10">
        <v>3</v>
      </c>
      <c r="D846" s="2" t="s">
        <v>1400</v>
      </c>
      <c r="E846" s="25">
        <v>44601</v>
      </c>
    </row>
    <row r="847" spans="1:5" ht="15.5" x14ac:dyDescent="0.35">
      <c r="A847" s="24" t="s">
        <v>1402</v>
      </c>
      <c r="B847" s="24" t="s">
        <v>1325</v>
      </c>
      <c r="C847" s="10">
        <v>4</v>
      </c>
      <c r="D847" s="2" t="s">
        <v>1395</v>
      </c>
      <c r="E847" s="25">
        <v>44603</v>
      </c>
    </row>
    <row r="848" spans="1:5" ht="15.5" x14ac:dyDescent="0.35">
      <c r="A848" s="24" t="s">
        <v>1403</v>
      </c>
      <c r="B848" s="24" t="s">
        <v>1225</v>
      </c>
      <c r="C848" s="10">
        <v>4</v>
      </c>
      <c r="D848" s="2" t="s">
        <v>1395</v>
      </c>
      <c r="E848" s="25">
        <v>44603</v>
      </c>
    </row>
    <row r="849" spans="1:5" ht="15.5" x14ac:dyDescent="0.35">
      <c r="A849" s="24" t="s">
        <v>1404</v>
      </c>
      <c r="B849" s="24" t="s">
        <v>1262</v>
      </c>
      <c r="C849" s="10">
        <v>7</v>
      </c>
      <c r="D849" s="2" t="s">
        <v>1401</v>
      </c>
      <c r="E849" s="25">
        <v>44603</v>
      </c>
    </row>
    <row r="850" spans="1:5" ht="46.5" x14ac:dyDescent="0.35">
      <c r="A850" s="24" t="s">
        <v>1418</v>
      </c>
      <c r="B850" s="24" t="s">
        <v>1405</v>
      </c>
      <c r="C850" s="10">
        <v>2</v>
      </c>
      <c r="D850" s="2" t="s">
        <v>1454</v>
      </c>
      <c r="E850" s="25">
        <v>44606</v>
      </c>
    </row>
    <row r="851" spans="1:5" ht="62" x14ac:dyDescent="0.35">
      <c r="A851" s="24" t="s">
        <v>1419</v>
      </c>
      <c r="B851" s="24" t="s">
        <v>1406</v>
      </c>
      <c r="C851" s="10">
        <v>2</v>
      </c>
      <c r="D851" s="2" t="s">
        <v>1431</v>
      </c>
      <c r="E851" s="25">
        <v>44606</v>
      </c>
    </row>
    <row r="852" spans="1:5" ht="62" x14ac:dyDescent="0.35">
      <c r="A852" s="24" t="s">
        <v>1420</v>
      </c>
      <c r="B852" s="24" t="s">
        <v>1407</v>
      </c>
      <c r="C852" s="10">
        <v>2</v>
      </c>
      <c r="D852" s="2" t="s">
        <v>1432</v>
      </c>
      <c r="E852" s="25">
        <v>44606</v>
      </c>
    </row>
    <row r="853" spans="1:5" ht="31" x14ac:dyDescent="0.35">
      <c r="A853" s="24" t="s">
        <v>1421</v>
      </c>
      <c r="B853" s="24" t="s">
        <v>1408</v>
      </c>
      <c r="C853" s="10">
        <v>2</v>
      </c>
      <c r="D853" s="2" t="s">
        <v>1455</v>
      </c>
      <c r="E853" s="25">
        <v>44606</v>
      </c>
    </row>
    <row r="854" spans="1:5" ht="31" x14ac:dyDescent="0.35">
      <c r="A854" s="24" t="s">
        <v>1422</v>
      </c>
      <c r="B854" s="24" t="s">
        <v>1409</v>
      </c>
      <c r="C854" s="10">
        <v>2</v>
      </c>
      <c r="D854" s="2" t="s">
        <v>1456</v>
      </c>
      <c r="E854" s="25">
        <v>44606</v>
      </c>
    </row>
    <row r="855" spans="1:5" ht="31" x14ac:dyDescent="0.35">
      <c r="A855" s="24" t="s">
        <v>1423</v>
      </c>
      <c r="B855" s="24" t="s">
        <v>1410</v>
      </c>
      <c r="C855" s="10">
        <v>2</v>
      </c>
      <c r="D855" s="2" t="s">
        <v>1455</v>
      </c>
      <c r="E855" s="25">
        <v>44606</v>
      </c>
    </row>
    <row r="856" spans="1:5" ht="31" x14ac:dyDescent="0.35">
      <c r="A856" s="24" t="s">
        <v>1424</v>
      </c>
      <c r="B856" s="24" t="s">
        <v>1411</v>
      </c>
      <c r="C856" s="10">
        <v>2</v>
      </c>
      <c r="D856" s="2" t="s">
        <v>1456</v>
      </c>
      <c r="E856" s="25">
        <v>44606</v>
      </c>
    </row>
    <row r="857" spans="1:5" ht="46.5" x14ac:dyDescent="0.35">
      <c r="A857" s="24" t="s">
        <v>1425</v>
      </c>
      <c r="B857" s="24" t="s">
        <v>1412</v>
      </c>
      <c r="C857" s="10">
        <v>2</v>
      </c>
      <c r="D857" s="2" t="s">
        <v>1433</v>
      </c>
      <c r="E857" s="25">
        <v>44606</v>
      </c>
    </row>
    <row r="858" spans="1:5" ht="46.5" x14ac:dyDescent="0.35">
      <c r="A858" s="24" t="s">
        <v>1426</v>
      </c>
      <c r="B858" s="24" t="s">
        <v>1413</v>
      </c>
      <c r="C858" s="10">
        <v>2</v>
      </c>
      <c r="D858" s="2" t="s">
        <v>1434</v>
      </c>
      <c r="E858" s="25">
        <v>44606</v>
      </c>
    </row>
    <row r="859" spans="1:5" ht="46.5" x14ac:dyDescent="0.35">
      <c r="A859" s="24" t="s">
        <v>1427</v>
      </c>
      <c r="B859" s="24" t="s">
        <v>1414</v>
      </c>
      <c r="C859" s="10">
        <v>2</v>
      </c>
      <c r="D859" s="2" t="s">
        <v>1457</v>
      </c>
      <c r="E859" s="25">
        <v>44606</v>
      </c>
    </row>
    <row r="860" spans="1:5" ht="31" x14ac:dyDescent="0.35">
      <c r="A860" s="24" t="s">
        <v>1428</v>
      </c>
      <c r="B860" s="24" t="s">
        <v>1415</v>
      </c>
      <c r="C860" s="10">
        <v>2</v>
      </c>
      <c r="D860" s="2" t="s">
        <v>1458</v>
      </c>
      <c r="E860" s="25">
        <v>44606</v>
      </c>
    </row>
    <row r="861" spans="1:5" ht="31" x14ac:dyDescent="0.35">
      <c r="A861" s="24" t="s">
        <v>1429</v>
      </c>
      <c r="B861" s="24" t="s">
        <v>1416</v>
      </c>
      <c r="C861" s="10">
        <v>2</v>
      </c>
      <c r="D861" s="2" t="s">
        <v>1455</v>
      </c>
      <c r="E861" s="25">
        <v>44606</v>
      </c>
    </row>
    <row r="862" spans="1:5" ht="31" x14ac:dyDescent="0.35">
      <c r="A862" s="24" t="s">
        <v>1430</v>
      </c>
      <c r="B862" s="24" t="s">
        <v>1417</v>
      </c>
      <c r="C862" s="10">
        <v>2</v>
      </c>
      <c r="D862" s="2" t="s">
        <v>1455</v>
      </c>
      <c r="E862" s="25">
        <v>44606</v>
      </c>
    </row>
    <row r="863" spans="1:5" ht="31" x14ac:dyDescent="0.35">
      <c r="A863" s="24" t="s">
        <v>1435</v>
      </c>
      <c r="B863" s="24" t="s">
        <v>1442</v>
      </c>
      <c r="C863" s="10">
        <v>2</v>
      </c>
      <c r="D863" s="2" t="s">
        <v>1459</v>
      </c>
      <c r="E863" s="25">
        <v>44609</v>
      </c>
    </row>
    <row r="864" spans="1:5" ht="31" x14ac:dyDescent="0.35">
      <c r="A864" s="24" t="s">
        <v>1346</v>
      </c>
      <c r="B864" s="24" t="s">
        <v>1347</v>
      </c>
      <c r="C864" s="10">
        <v>3</v>
      </c>
      <c r="D864" s="2" t="s">
        <v>1459</v>
      </c>
      <c r="E864" s="25">
        <v>44609</v>
      </c>
    </row>
    <row r="865" spans="1:5" ht="31" x14ac:dyDescent="0.35">
      <c r="A865" s="24" t="s">
        <v>265</v>
      </c>
      <c r="B865" s="24" t="s">
        <v>1088</v>
      </c>
      <c r="C865" s="10">
        <v>2</v>
      </c>
      <c r="D865" s="2" t="s">
        <v>1459</v>
      </c>
      <c r="E865" s="25">
        <v>44609</v>
      </c>
    </row>
    <row r="866" spans="1:5" ht="31" x14ac:dyDescent="0.35">
      <c r="A866" s="24" t="s">
        <v>1242</v>
      </c>
      <c r="B866" s="24" t="s">
        <v>1243</v>
      </c>
      <c r="C866" s="10">
        <v>2</v>
      </c>
      <c r="D866" s="2" t="s">
        <v>1459</v>
      </c>
      <c r="E866" s="25">
        <v>44609</v>
      </c>
    </row>
    <row r="867" spans="1:5" ht="31" x14ac:dyDescent="0.35">
      <c r="A867" s="24" t="s">
        <v>1436</v>
      </c>
      <c r="B867" s="24" t="s">
        <v>1443</v>
      </c>
      <c r="C867" s="10">
        <v>2</v>
      </c>
      <c r="D867" s="2" t="s">
        <v>1459</v>
      </c>
      <c r="E867" s="25">
        <v>44609</v>
      </c>
    </row>
    <row r="868" spans="1:5" ht="31" x14ac:dyDescent="0.35">
      <c r="A868" s="24" t="s">
        <v>1437</v>
      </c>
      <c r="B868" s="24" t="s">
        <v>1444</v>
      </c>
      <c r="C868" s="10">
        <v>2</v>
      </c>
      <c r="D868" s="2" t="s">
        <v>1459</v>
      </c>
      <c r="E868" s="25">
        <v>44609</v>
      </c>
    </row>
    <row r="869" spans="1:5" ht="31" x14ac:dyDescent="0.35">
      <c r="A869" s="24" t="s">
        <v>1438</v>
      </c>
      <c r="B869" s="24" t="s">
        <v>1445</v>
      </c>
      <c r="C869" s="10">
        <v>2</v>
      </c>
      <c r="D869" s="2" t="s">
        <v>1459</v>
      </c>
      <c r="E869" s="25">
        <v>44609</v>
      </c>
    </row>
    <row r="870" spans="1:5" ht="31" x14ac:dyDescent="0.35">
      <c r="A870" s="24" t="s">
        <v>1439</v>
      </c>
      <c r="B870" s="24" t="s">
        <v>1446</v>
      </c>
      <c r="C870" s="10">
        <v>2</v>
      </c>
      <c r="D870" s="2" t="s">
        <v>1459</v>
      </c>
      <c r="E870" s="25">
        <v>44609</v>
      </c>
    </row>
    <row r="871" spans="1:5" ht="31" x14ac:dyDescent="0.35">
      <c r="A871" s="24" t="s">
        <v>1440</v>
      </c>
      <c r="B871" s="24" t="s">
        <v>1447</v>
      </c>
      <c r="C871" s="10">
        <v>2</v>
      </c>
      <c r="D871" s="2" t="s">
        <v>1459</v>
      </c>
      <c r="E871" s="25">
        <v>44609</v>
      </c>
    </row>
    <row r="872" spans="1:5" ht="31" x14ac:dyDescent="0.35">
      <c r="A872" s="24" t="s">
        <v>1441</v>
      </c>
      <c r="B872" s="24" t="s">
        <v>1448</v>
      </c>
      <c r="C872" s="10">
        <v>2</v>
      </c>
      <c r="D872" s="2" t="s">
        <v>1459</v>
      </c>
      <c r="E872" s="25">
        <v>44609</v>
      </c>
    </row>
    <row r="873" spans="1:5" ht="31" x14ac:dyDescent="0.35">
      <c r="A873" s="24" t="s">
        <v>201</v>
      </c>
      <c r="B873" s="24" t="s">
        <v>202</v>
      </c>
      <c r="C873" s="10">
        <v>8</v>
      </c>
      <c r="D873" s="2" t="s">
        <v>1449</v>
      </c>
      <c r="E873" s="25">
        <v>44614</v>
      </c>
    </row>
    <row r="874" spans="1:5" ht="155" x14ac:dyDescent="0.35">
      <c r="A874" s="24" t="s">
        <v>1450</v>
      </c>
      <c r="B874" s="24" t="s">
        <v>1281</v>
      </c>
      <c r="C874" s="10">
        <v>14</v>
      </c>
      <c r="D874" s="2" t="s">
        <v>1451</v>
      </c>
      <c r="E874" s="25">
        <v>44614</v>
      </c>
    </row>
    <row r="875" spans="1:5" ht="155" x14ac:dyDescent="0.35">
      <c r="A875" s="24" t="s">
        <v>1452</v>
      </c>
      <c r="B875" s="24" t="s">
        <v>977</v>
      </c>
      <c r="C875" s="10">
        <v>14</v>
      </c>
      <c r="D875" s="2" t="s">
        <v>1451</v>
      </c>
      <c r="E875" s="25">
        <v>44614</v>
      </c>
    </row>
    <row r="876" spans="1:5" ht="31" x14ac:dyDescent="0.35">
      <c r="A876" s="24" t="s">
        <v>1044</v>
      </c>
      <c r="B876" s="24" t="s">
        <v>340</v>
      </c>
      <c r="C876" s="10">
        <v>26</v>
      </c>
      <c r="D876" s="2" t="s">
        <v>1453</v>
      </c>
      <c r="E876" s="25">
        <v>44617</v>
      </c>
    </row>
    <row r="877" spans="1:5" ht="31" x14ac:dyDescent="0.35">
      <c r="A877" s="24" t="s">
        <v>1045</v>
      </c>
      <c r="B877" s="24" t="s">
        <v>341</v>
      </c>
      <c r="C877" s="10">
        <v>26</v>
      </c>
      <c r="D877" s="2" t="s">
        <v>1453</v>
      </c>
      <c r="E877" s="25">
        <v>44617</v>
      </c>
    </row>
    <row r="878" spans="1:5" ht="62" x14ac:dyDescent="0.35">
      <c r="A878" s="24" t="s">
        <v>1460</v>
      </c>
      <c r="B878" s="24" t="s">
        <v>1461</v>
      </c>
      <c r="C878" s="10">
        <v>2</v>
      </c>
      <c r="D878" s="2" t="s">
        <v>1462</v>
      </c>
      <c r="E878" s="25">
        <v>44623</v>
      </c>
    </row>
    <row r="879" spans="1:5" ht="108.5" x14ac:dyDescent="0.35">
      <c r="A879" s="24" t="s">
        <v>1463</v>
      </c>
      <c r="B879" s="24" t="s">
        <v>1464</v>
      </c>
      <c r="C879" s="10">
        <v>2</v>
      </c>
      <c r="D879" s="2" t="s">
        <v>1465</v>
      </c>
      <c r="E879" s="25">
        <v>44636</v>
      </c>
    </row>
    <row r="880" spans="1:5" ht="124" x14ac:dyDescent="0.35">
      <c r="A880" s="24" t="s">
        <v>1468</v>
      </c>
      <c r="B880" s="24" t="s">
        <v>1467</v>
      </c>
      <c r="C880" s="10">
        <v>2</v>
      </c>
      <c r="D880" s="2" t="s">
        <v>1466</v>
      </c>
      <c r="E880" s="25">
        <v>44636</v>
      </c>
    </row>
    <row r="881" spans="1:5" ht="93" x14ac:dyDescent="0.35">
      <c r="A881" s="24" t="s">
        <v>1471</v>
      </c>
      <c r="B881" s="24" t="s">
        <v>1473</v>
      </c>
      <c r="C881" s="10">
        <v>4</v>
      </c>
      <c r="D881" s="2" t="s">
        <v>1469</v>
      </c>
      <c r="E881" s="25">
        <v>44636</v>
      </c>
    </row>
    <row r="882" spans="1:5" ht="93" x14ac:dyDescent="0.35">
      <c r="A882" s="24" t="s">
        <v>1472</v>
      </c>
      <c r="B882" s="24" t="s">
        <v>1474</v>
      </c>
      <c r="C882" s="10">
        <v>4</v>
      </c>
      <c r="D882" s="2" t="s">
        <v>1470</v>
      </c>
      <c r="E882" s="25">
        <v>44636</v>
      </c>
    </row>
    <row r="883" spans="1:5" ht="15.5" x14ac:dyDescent="0.35">
      <c r="A883" s="24" t="s">
        <v>1480</v>
      </c>
      <c r="B883" s="24" t="s">
        <v>1498</v>
      </c>
      <c r="C883" s="10" t="s">
        <v>366</v>
      </c>
      <c r="D883" s="2" t="s">
        <v>142</v>
      </c>
      <c r="E883" s="25">
        <v>44650</v>
      </c>
    </row>
    <row r="884" spans="1:5" ht="15.5" x14ac:dyDescent="0.35">
      <c r="A884" s="24" t="s">
        <v>1481</v>
      </c>
      <c r="B884" s="24" t="s">
        <v>1413</v>
      </c>
      <c r="C884" s="10" t="s">
        <v>366</v>
      </c>
      <c r="D884" s="2" t="s">
        <v>140</v>
      </c>
      <c r="E884" s="25">
        <v>44650</v>
      </c>
    </row>
    <row r="885" spans="1:5" ht="15.5" x14ac:dyDescent="0.35">
      <c r="A885" s="24" t="s">
        <v>1482</v>
      </c>
      <c r="B885" s="24" t="s">
        <v>1412</v>
      </c>
      <c r="C885" s="10" t="s">
        <v>366</v>
      </c>
      <c r="D885" s="2" t="s">
        <v>140</v>
      </c>
      <c r="E885" s="25">
        <v>44650</v>
      </c>
    </row>
    <row r="886" spans="1:5" ht="15.5" x14ac:dyDescent="0.35">
      <c r="A886" s="24" t="s">
        <v>1483</v>
      </c>
      <c r="B886" s="24" t="s">
        <v>1497</v>
      </c>
      <c r="C886" s="10" t="s">
        <v>366</v>
      </c>
      <c r="D886" s="2" t="s">
        <v>140</v>
      </c>
      <c r="E886" s="25">
        <v>44650</v>
      </c>
    </row>
    <row r="887" spans="1:5" ht="15.5" x14ac:dyDescent="0.35">
      <c r="A887" s="24" t="s">
        <v>402</v>
      </c>
      <c r="B887" s="24" t="s">
        <v>107</v>
      </c>
      <c r="C887" s="10" t="s">
        <v>366</v>
      </c>
      <c r="D887" s="60" t="s">
        <v>141</v>
      </c>
      <c r="E887" s="25">
        <v>44650</v>
      </c>
    </row>
    <row r="888" spans="1:5" ht="15.5" x14ac:dyDescent="0.35">
      <c r="A888" s="24" t="s">
        <v>1030</v>
      </c>
      <c r="B888" s="24" t="s">
        <v>1007</v>
      </c>
      <c r="C888" s="10" t="s">
        <v>366</v>
      </c>
      <c r="D888" s="60" t="s">
        <v>141</v>
      </c>
      <c r="E888" s="25">
        <v>44650</v>
      </c>
    </row>
    <row r="889" spans="1:5" ht="15.5" x14ac:dyDescent="0.35">
      <c r="A889" s="24" t="s">
        <v>1235</v>
      </c>
      <c r="B889" s="24" t="s">
        <v>1237</v>
      </c>
      <c r="C889" s="10" t="s">
        <v>366</v>
      </c>
      <c r="D889" s="60" t="s">
        <v>141</v>
      </c>
      <c r="E889" s="25">
        <v>44650</v>
      </c>
    </row>
    <row r="890" spans="1:5" ht="15.5" x14ac:dyDescent="0.35">
      <c r="A890" s="24" t="s">
        <v>1235</v>
      </c>
      <c r="B890" s="24" t="s">
        <v>1237</v>
      </c>
      <c r="C890" s="10" t="s">
        <v>366</v>
      </c>
      <c r="D890" s="60" t="s">
        <v>141</v>
      </c>
      <c r="E890" s="25">
        <v>44650</v>
      </c>
    </row>
    <row r="891" spans="1:5" ht="15.5" x14ac:dyDescent="0.35">
      <c r="A891" s="24" t="s">
        <v>431</v>
      </c>
      <c r="B891" s="24" t="s">
        <v>434</v>
      </c>
      <c r="C891" s="10" t="s">
        <v>366</v>
      </c>
      <c r="D891" s="60" t="s">
        <v>141</v>
      </c>
      <c r="E891" s="25">
        <v>44650</v>
      </c>
    </row>
    <row r="892" spans="1:5" ht="15.5" x14ac:dyDescent="0.35">
      <c r="A892" s="24" t="s">
        <v>52</v>
      </c>
      <c r="B892" s="24" t="s">
        <v>115</v>
      </c>
      <c r="C892" s="10" t="s">
        <v>366</v>
      </c>
      <c r="D892" s="60" t="s">
        <v>141</v>
      </c>
      <c r="E892" s="25">
        <v>44650</v>
      </c>
    </row>
    <row r="893" spans="1:5" ht="15.5" x14ac:dyDescent="0.35">
      <c r="A893" s="24" t="s">
        <v>402</v>
      </c>
      <c r="B893" s="24" t="s">
        <v>107</v>
      </c>
      <c r="C893" s="10" t="s">
        <v>366</v>
      </c>
      <c r="D893" s="60" t="s">
        <v>141</v>
      </c>
      <c r="E893" s="25">
        <v>44650</v>
      </c>
    </row>
    <row r="894" spans="1:5" ht="15.5" x14ac:dyDescent="0.35">
      <c r="A894" s="24" t="s">
        <v>1484</v>
      </c>
      <c r="B894" s="24" t="s">
        <v>77</v>
      </c>
      <c r="C894" s="10" t="s">
        <v>366</v>
      </c>
      <c r="D894" s="60" t="s">
        <v>141</v>
      </c>
      <c r="E894" s="25">
        <v>44650</v>
      </c>
    </row>
    <row r="895" spans="1:5" ht="15.5" x14ac:dyDescent="0.35">
      <c r="A895" s="24" t="s">
        <v>431</v>
      </c>
      <c r="B895" s="24" t="s">
        <v>434</v>
      </c>
      <c r="C895" s="10" t="s">
        <v>366</v>
      </c>
      <c r="D895" s="60" t="s">
        <v>141</v>
      </c>
      <c r="E895" s="25">
        <v>44650</v>
      </c>
    </row>
    <row r="896" spans="1:5" ht="15.5" x14ac:dyDescent="0.35">
      <c r="A896" s="24" t="s">
        <v>1028</v>
      </c>
      <c r="B896" s="24" t="s">
        <v>1005</v>
      </c>
      <c r="C896" s="10" t="s">
        <v>366</v>
      </c>
      <c r="D896" s="60" t="s">
        <v>141</v>
      </c>
      <c r="E896" s="25">
        <v>44650</v>
      </c>
    </row>
    <row r="897" spans="1:5" ht="15.5" x14ac:dyDescent="0.35">
      <c r="A897" s="24" t="s">
        <v>1028</v>
      </c>
      <c r="B897" s="24" t="s">
        <v>1005</v>
      </c>
      <c r="C897" s="10" t="s">
        <v>366</v>
      </c>
      <c r="D897" s="60" t="s">
        <v>141</v>
      </c>
      <c r="E897" s="25">
        <v>44650</v>
      </c>
    </row>
    <row r="898" spans="1:5" ht="15.5" x14ac:dyDescent="0.35">
      <c r="A898" s="24" t="s">
        <v>1485</v>
      </c>
      <c r="B898" s="24" t="s">
        <v>1496</v>
      </c>
      <c r="C898" s="10" t="s">
        <v>366</v>
      </c>
      <c r="D898" s="60" t="s">
        <v>141</v>
      </c>
      <c r="E898" s="25">
        <v>44650</v>
      </c>
    </row>
    <row r="899" spans="1:5" ht="15.5" x14ac:dyDescent="0.35">
      <c r="A899" s="24" t="s">
        <v>1486</v>
      </c>
      <c r="B899" s="24" t="s">
        <v>1495</v>
      </c>
      <c r="C899" s="10" t="s">
        <v>366</v>
      </c>
      <c r="D899" s="60" t="s">
        <v>141</v>
      </c>
      <c r="E899" s="25">
        <v>44650</v>
      </c>
    </row>
    <row r="900" spans="1:5" ht="15.5" x14ac:dyDescent="0.35">
      <c r="A900" s="24" t="s">
        <v>465</v>
      </c>
      <c r="B900" s="24" t="s">
        <v>518</v>
      </c>
      <c r="C900" s="10" t="s">
        <v>366</v>
      </c>
      <c r="D900" s="60" t="s">
        <v>141</v>
      </c>
      <c r="E900" s="25">
        <v>44650</v>
      </c>
    </row>
    <row r="901" spans="1:5" ht="15.5" x14ac:dyDescent="0.35">
      <c r="A901" s="24" t="s">
        <v>1487</v>
      </c>
      <c r="B901" s="24" t="s">
        <v>735</v>
      </c>
      <c r="C901" s="10" t="s">
        <v>366</v>
      </c>
      <c r="D901" s="60" t="s">
        <v>141</v>
      </c>
      <c r="E901" s="25">
        <v>44650</v>
      </c>
    </row>
    <row r="902" spans="1:5" ht="15.5" x14ac:dyDescent="0.35">
      <c r="A902" s="24" t="s">
        <v>1488</v>
      </c>
      <c r="B902" s="24" t="s">
        <v>1350</v>
      </c>
      <c r="C902" s="10" t="s">
        <v>366</v>
      </c>
      <c r="D902" s="2" t="s">
        <v>142</v>
      </c>
      <c r="E902" s="25">
        <v>44650</v>
      </c>
    </row>
    <row r="903" spans="1:5" ht="15.5" x14ac:dyDescent="0.35">
      <c r="A903" s="24" t="s">
        <v>1319</v>
      </c>
      <c r="B903" s="24" t="s">
        <v>1318</v>
      </c>
      <c r="C903" s="10" t="s">
        <v>366</v>
      </c>
      <c r="D903" s="2" t="s">
        <v>142</v>
      </c>
      <c r="E903" s="25">
        <v>44650</v>
      </c>
    </row>
    <row r="904" spans="1:5" ht="15.5" x14ac:dyDescent="0.35">
      <c r="A904" s="24" t="s">
        <v>1319</v>
      </c>
      <c r="B904" s="24" t="s">
        <v>1318</v>
      </c>
      <c r="C904" s="10" t="s">
        <v>366</v>
      </c>
      <c r="D904" s="2" t="s">
        <v>142</v>
      </c>
      <c r="E904" s="25">
        <v>44650</v>
      </c>
    </row>
    <row r="905" spans="1:5" ht="15.5" x14ac:dyDescent="0.35">
      <c r="A905" s="24" t="s">
        <v>1319</v>
      </c>
      <c r="B905" s="24" t="s">
        <v>1318</v>
      </c>
      <c r="C905" s="10" t="s">
        <v>366</v>
      </c>
      <c r="D905" s="2" t="s">
        <v>142</v>
      </c>
      <c r="E905" s="25">
        <v>44650</v>
      </c>
    </row>
    <row r="906" spans="1:5" ht="15.5" x14ac:dyDescent="0.35">
      <c r="A906" s="24" t="s">
        <v>1319</v>
      </c>
      <c r="B906" s="24" t="s">
        <v>1318</v>
      </c>
      <c r="C906" s="10" t="s">
        <v>366</v>
      </c>
      <c r="D906" s="2" t="s">
        <v>142</v>
      </c>
      <c r="E906" s="25">
        <v>44650</v>
      </c>
    </row>
    <row r="907" spans="1:5" ht="15.5" x14ac:dyDescent="0.35">
      <c r="A907" s="24" t="s">
        <v>1489</v>
      </c>
      <c r="B907" s="24" t="s">
        <v>1475</v>
      </c>
      <c r="C907" s="10" t="s">
        <v>366</v>
      </c>
      <c r="D907" s="2" t="s">
        <v>142</v>
      </c>
      <c r="E907" s="25">
        <v>44650</v>
      </c>
    </row>
    <row r="908" spans="1:5" ht="15.5" x14ac:dyDescent="0.35">
      <c r="A908" s="24" t="s">
        <v>1353</v>
      </c>
      <c r="B908" s="24" t="s">
        <v>1354</v>
      </c>
      <c r="C908" s="10" t="s">
        <v>366</v>
      </c>
      <c r="D908" s="2" t="s">
        <v>142</v>
      </c>
      <c r="E908" s="25">
        <v>44650</v>
      </c>
    </row>
    <row r="909" spans="1:5" ht="15.5" x14ac:dyDescent="0.35">
      <c r="A909" s="24" t="s">
        <v>1490</v>
      </c>
      <c r="B909" s="24" t="s">
        <v>1476</v>
      </c>
      <c r="C909" s="10" t="s">
        <v>366</v>
      </c>
      <c r="D909" s="2" t="s">
        <v>140</v>
      </c>
      <c r="E909" s="25">
        <v>44650</v>
      </c>
    </row>
    <row r="910" spans="1:5" ht="15.5" x14ac:dyDescent="0.35">
      <c r="A910" s="24" t="s">
        <v>1491</v>
      </c>
      <c r="B910" s="24" t="s">
        <v>1355</v>
      </c>
      <c r="C910" s="10" t="s">
        <v>366</v>
      </c>
      <c r="D910" s="2" t="s">
        <v>140</v>
      </c>
      <c r="E910" s="25">
        <v>44650</v>
      </c>
    </row>
    <row r="911" spans="1:5" ht="15.5" x14ac:dyDescent="0.35">
      <c r="A911" s="24" t="s">
        <v>1492</v>
      </c>
      <c r="B911" s="24" t="s">
        <v>1477</v>
      </c>
      <c r="C911" s="10" t="s">
        <v>366</v>
      </c>
      <c r="D911" s="60" t="s">
        <v>141</v>
      </c>
      <c r="E911" s="25">
        <v>44650</v>
      </c>
    </row>
    <row r="912" spans="1:5" ht="15.5" x14ac:dyDescent="0.35">
      <c r="A912" s="24" t="s">
        <v>402</v>
      </c>
      <c r="B912" s="24" t="s">
        <v>107</v>
      </c>
      <c r="C912" s="10" t="s">
        <v>366</v>
      </c>
      <c r="D912" s="60" t="s">
        <v>141</v>
      </c>
      <c r="E912" s="25">
        <v>44650</v>
      </c>
    </row>
    <row r="913" spans="1:5" ht="15.5" x14ac:dyDescent="0.35">
      <c r="A913" s="24" t="s">
        <v>890</v>
      </c>
      <c r="B913" s="24" t="s">
        <v>902</v>
      </c>
      <c r="C913" s="10" t="s">
        <v>366</v>
      </c>
      <c r="D913" s="60" t="s">
        <v>141</v>
      </c>
      <c r="E913" s="25">
        <v>44650</v>
      </c>
    </row>
    <row r="914" spans="1:5" ht="15.5" x14ac:dyDescent="0.35">
      <c r="A914" s="24" t="s">
        <v>1493</v>
      </c>
      <c r="B914" s="24" t="s">
        <v>1478</v>
      </c>
      <c r="C914" s="10" t="s">
        <v>366</v>
      </c>
      <c r="D914" s="60" t="s">
        <v>141</v>
      </c>
      <c r="E914" s="25">
        <v>44650</v>
      </c>
    </row>
    <row r="915" spans="1:5" ht="15.5" x14ac:dyDescent="0.35">
      <c r="A915" s="24" t="s">
        <v>185</v>
      </c>
      <c r="B915" s="24" t="s">
        <v>168</v>
      </c>
      <c r="C915" s="10" t="s">
        <v>366</v>
      </c>
      <c r="D915" s="60" t="s">
        <v>141</v>
      </c>
      <c r="E915" s="25">
        <v>44650</v>
      </c>
    </row>
    <row r="916" spans="1:5" ht="15.5" x14ac:dyDescent="0.35">
      <c r="A916" s="24" t="s">
        <v>706</v>
      </c>
      <c r="B916" s="24" t="s">
        <v>732</v>
      </c>
      <c r="C916" s="10" t="s">
        <v>366</v>
      </c>
      <c r="D916" s="60" t="s">
        <v>141</v>
      </c>
      <c r="E916" s="25">
        <v>44650</v>
      </c>
    </row>
    <row r="917" spans="1:5" ht="15.5" x14ac:dyDescent="0.35">
      <c r="A917" s="24" t="s">
        <v>1030</v>
      </c>
      <c r="B917" s="24" t="s">
        <v>1007</v>
      </c>
      <c r="C917" s="10" t="s">
        <v>366</v>
      </c>
      <c r="D917" s="60" t="s">
        <v>141</v>
      </c>
      <c r="E917" s="25">
        <v>44650</v>
      </c>
    </row>
    <row r="918" spans="1:5" ht="15.5" x14ac:dyDescent="0.35">
      <c r="A918" s="24" t="s">
        <v>1494</v>
      </c>
      <c r="B918" s="24" t="s">
        <v>1479</v>
      </c>
      <c r="C918" s="10" t="s">
        <v>366</v>
      </c>
      <c r="D918" s="60" t="s">
        <v>141</v>
      </c>
      <c r="E918" s="25">
        <v>44650</v>
      </c>
    </row>
    <row r="919" spans="1:5" ht="62" x14ac:dyDescent="0.35">
      <c r="A919" s="24" t="s">
        <v>1501</v>
      </c>
      <c r="B919" s="24" t="s">
        <v>1500</v>
      </c>
      <c r="C919" s="10">
        <v>2</v>
      </c>
      <c r="D919" s="2" t="s">
        <v>1499</v>
      </c>
      <c r="E919" s="25">
        <v>44652</v>
      </c>
    </row>
    <row r="920" spans="1:5" ht="15.5" x14ac:dyDescent="0.35">
      <c r="A920" s="24" t="s">
        <v>1488</v>
      </c>
      <c r="B920" s="24" t="s">
        <v>1350</v>
      </c>
      <c r="C920" s="10" t="s">
        <v>366</v>
      </c>
      <c r="D920" s="2" t="s">
        <v>142</v>
      </c>
      <c r="E920" s="25">
        <v>44652</v>
      </c>
    </row>
    <row r="921" spans="1:5" ht="15.5" x14ac:dyDescent="0.35">
      <c r="A921" s="24" t="s">
        <v>1502</v>
      </c>
      <c r="B921" s="24" t="s">
        <v>449</v>
      </c>
      <c r="C921" s="10" t="s">
        <v>366</v>
      </c>
      <c r="D921" s="2" t="s">
        <v>142</v>
      </c>
      <c r="E921" s="25">
        <v>44652</v>
      </c>
    </row>
    <row r="922" spans="1:5" ht="15.5" x14ac:dyDescent="0.35">
      <c r="A922" s="24" t="s">
        <v>265</v>
      </c>
      <c r="B922" s="24" t="s">
        <v>1088</v>
      </c>
      <c r="C922" s="10" t="s">
        <v>366</v>
      </c>
      <c r="D922" s="2" t="s">
        <v>142</v>
      </c>
      <c r="E922" s="25">
        <v>44652</v>
      </c>
    </row>
    <row r="923" spans="1:5" ht="15.5" x14ac:dyDescent="0.35">
      <c r="A923" s="24" t="s">
        <v>1503</v>
      </c>
      <c r="B923" s="24" t="s">
        <v>1506</v>
      </c>
      <c r="C923" s="10" t="s">
        <v>366</v>
      </c>
      <c r="D923" s="2" t="s">
        <v>142</v>
      </c>
      <c r="E923" s="25">
        <v>44652</v>
      </c>
    </row>
    <row r="924" spans="1:5" ht="15.5" x14ac:dyDescent="0.35">
      <c r="A924" s="24" t="s">
        <v>1504</v>
      </c>
      <c r="B924" s="24" t="s">
        <v>1507</v>
      </c>
      <c r="C924" s="10" t="s">
        <v>366</v>
      </c>
      <c r="D924" s="2" t="s">
        <v>142</v>
      </c>
      <c r="E924" s="25">
        <v>44652</v>
      </c>
    </row>
    <row r="925" spans="1:5" ht="15.5" x14ac:dyDescent="0.35">
      <c r="A925" s="24" t="s">
        <v>1505</v>
      </c>
      <c r="B925" s="24" t="s">
        <v>1508</v>
      </c>
      <c r="C925" s="10" t="s">
        <v>366</v>
      </c>
      <c r="D925" s="2" t="s">
        <v>140</v>
      </c>
      <c r="E925" s="25">
        <v>44652</v>
      </c>
    </row>
    <row r="926" spans="1:5" ht="15.5" x14ac:dyDescent="0.35">
      <c r="A926" s="24" t="s">
        <v>69</v>
      </c>
      <c r="B926" s="24" t="s">
        <v>132</v>
      </c>
      <c r="C926" s="10" t="s">
        <v>366</v>
      </c>
      <c r="D926" s="2" t="s">
        <v>141</v>
      </c>
      <c r="E926" s="25">
        <v>44652</v>
      </c>
    </row>
    <row r="927" spans="1:5" ht="15.5" x14ac:dyDescent="0.35">
      <c r="A927" s="24" t="s">
        <v>1513</v>
      </c>
      <c r="B927" s="24" t="s">
        <v>1509</v>
      </c>
      <c r="C927" s="10" t="s">
        <v>366</v>
      </c>
      <c r="D927" s="2" t="s">
        <v>141</v>
      </c>
      <c r="E927" s="25">
        <v>44652</v>
      </c>
    </row>
    <row r="928" spans="1:5" ht="15.5" x14ac:dyDescent="0.35">
      <c r="A928" s="24" t="s">
        <v>1493</v>
      </c>
      <c r="B928" s="24" t="s">
        <v>1478</v>
      </c>
      <c r="C928" s="10" t="s">
        <v>366</v>
      </c>
      <c r="D928" s="2" t="s">
        <v>141</v>
      </c>
      <c r="E928" s="25">
        <v>44652</v>
      </c>
    </row>
    <row r="929" spans="1:5" ht="15.5" x14ac:dyDescent="0.35">
      <c r="A929" s="24" t="s">
        <v>910</v>
      </c>
      <c r="B929" s="24" t="s">
        <v>1510</v>
      </c>
      <c r="C929" s="10" t="s">
        <v>366</v>
      </c>
      <c r="D929" s="2" t="s">
        <v>141</v>
      </c>
      <c r="E929" s="25">
        <v>44652</v>
      </c>
    </row>
    <row r="930" spans="1:5" ht="15.5" x14ac:dyDescent="0.35">
      <c r="A930" s="24" t="s">
        <v>1514</v>
      </c>
      <c r="B930" s="24" t="s">
        <v>1511</v>
      </c>
      <c r="C930" s="10" t="s">
        <v>366</v>
      </c>
      <c r="D930" s="2" t="s">
        <v>141</v>
      </c>
      <c r="E930" s="25">
        <v>44652</v>
      </c>
    </row>
    <row r="931" spans="1:5" ht="15.5" x14ac:dyDescent="0.35">
      <c r="A931" s="24" t="s">
        <v>1515</v>
      </c>
      <c r="B931" s="24" t="s">
        <v>1512</v>
      </c>
      <c r="C931" s="10" t="s">
        <v>366</v>
      </c>
      <c r="D931" s="2" t="s">
        <v>141</v>
      </c>
      <c r="E931" s="25">
        <v>44652</v>
      </c>
    </row>
    <row r="932" spans="1:5" ht="15.5" x14ac:dyDescent="0.35">
      <c r="A932" s="24" t="s">
        <v>689</v>
      </c>
      <c r="B932" s="24" t="s">
        <v>1410</v>
      </c>
      <c r="C932" s="10" t="s">
        <v>366</v>
      </c>
      <c r="D932" s="2" t="s">
        <v>141</v>
      </c>
      <c r="E932" s="25">
        <v>44652</v>
      </c>
    </row>
    <row r="933" spans="1:5" ht="15.5" x14ac:dyDescent="0.35">
      <c r="A933" s="24" t="s">
        <v>1516</v>
      </c>
      <c r="B933" s="24" t="s">
        <v>1521</v>
      </c>
      <c r="C933" s="10" t="s">
        <v>366</v>
      </c>
      <c r="D933" s="2" t="s">
        <v>142</v>
      </c>
      <c r="E933" s="25">
        <v>44652</v>
      </c>
    </row>
    <row r="934" spans="1:5" ht="15.5" x14ac:dyDescent="0.35">
      <c r="A934" s="24" t="s">
        <v>1488</v>
      </c>
      <c r="B934" s="24" t="s">
        <v>1350</v>
      </c>
      <c r="C934" s="10" t="s">
        <v>366</v>
      </c>
      <c r="D934" s="2" t="s">
        <v>142</v>
      </c>
      <c r="E934" s="25">
        <v>44652</v>
      </c>
    </row>
    <row r="935" spans="1:5" ht="15.5" x14ac:dyDescent="0.35">
      <c r="A935" s="24" t="s">
        <v>1353</v>
      </c>
      <c r="B935" s="24" t="s">
        <v>1354</v>
      </c>
      <c r="C935" s="10" t="s">
        <v>366</v>
      </c>
      <c r="D935" s="2" t="s">
        <v>142</v>
      </c>
      <c r="E935" s="25">
        <v>44652</v>
      </c>
    </row>
    <row r="936" spans="1:5" ht="15.5" x14ac:dyDescent="0.35">
      <c r="A936" s="24" t="s">
        <v>1517</v>
      </c>
      <c r="B936" s="24" t="s">
        <v>1522</v>
      </c>
      <c r="C936" s="10" t="s">
        <v>366</v>
      </c>
      <c r="D936" s="2" t="s">
        <v>140</v>
      </c>
      <c r="E936" s="25">
        <v>44652</v>
      </c>
    </row>
    <row r="937" spans="1:5" ht="15.5" x14ac:dyDescent="0.35">
      <c r="A937" s="24" t="s">
        <v>265</v>
      </c>
      <c r="B937" s="24" t="s">
        <v>1088</v>
      </c>
      <c r="C937" s="10" t="s">
        <v>366</v>
      </c>
      <c r="D937" s="2" t="s">
        <v>140</v>
      </c>
      <c r="E937" s="25">
        <v>44652</v>
      </c>
    </row>
    <row r="938" spans="1:5" ht="15.5" x14ac:dyDescent="0.35">
      <c r="A938" s="24" t="s">
        <v>1518</v>
      </c>
      <c r="B938" s="24" t="s">
        <v>1523</v>
      </c>
      <c r="C938" s="10" t="s">
        <v>366</v>
      </c>
      <c r="D938" s="2" t="s">
        <v>141</v>
      </c>
      <c r="E938" s="25">
        <v>44652</v>
      </c>
    </row>
    <row r="939" spans="1:5" ht="15.5" x14ac:dyDescent="0.35">
      <c r="A939" s="24" t="s">
        <v>1519</v>
      </c>
      <c r="B939" s="24" t="s">
        <v>1524</v>
      </c>
      <c r="C939" s="10" t="s">
        <v>366</v>
      </c>
      <c r="D939" s="2" t="s">
        <v>141</v>
      </c>
      <c r="E939" s="25">
        <v>44652</v>
      </c>
    </row>
    <row r="940" spans="1:5" ht="15.5" x14ac:dyDescent="0.35">
      <c r="A940" s="24" t="s">
        <v>709</v>
      </c>
      <c r="B940" s="24" t="s">
        <v>1525</v>
      </c>
      <c r="C940" s="10" t="s">
        <v>366</v>
      </c>
      <c r="D940" s="2" t="s">
        <v>141</v>
      </c>
      <c r="E940" s="25">
        <v>44652</v>
      </c>
    </row>
    <row r="941" spans="1:5" ht="15.5" x14ac:dyDescent="0.35">
      <c r="A941" s="24" t="s">
        <v>1520</v>
      </c>
      <c r="B941" s="24" t="s">
        <v>1526</v>
      </c>
      <c r="C941" s="10" t="s">
        <v>366</v>
      </c>
      <c r="D941" s="2" t="s">
        <v>141</v>
      </c>
      <c r="E941" s="25">
        <v>44652</v>
      </c>
    </row>
    <row r="942" spans="1:5" ht="15.5" x14ac:dyDescent="0.35">
      <c r="A942" s="24" t="s">
        <v>555</v>
      </c>
      <c r="B942" s="24" t="s">
        <v>557</v>
      </c>
      <c r="C942" s="10" t="s">
        <v>366</v>
      </c>
      <c r="D942" s="2" t="s">
        <v>141</v>
      </c>
      <c r="E942" s="25">
        <v>44652</v>
      </c>
    </row>
    <row r="943" spans="1:5" ht="15.5" x14ac:dyDescent="0.35">
      <c r="A943" s="24" t="s">
        <v>185</v>
      </c>
      <c r="B943" s="24" t="s">
        <v>168</v>
      </c>
      <c r="C943" s="10" t="s">
        <v>366</v>
      </c>
      <c r="D943" s="2" t="s">
        <v>141</v>
      </c>
      <c r="E943" s="25">
        <v>44652</v>
      </c>
    </row>
    <row r="944" spans="1:5" ht="31" x14ac:dyDescent="0.35">
      <c r="A944" s="24" t="s">
        <v>1631</v>
      </c>
      <c r="B944" s="24" t="s">
        <v>1634</v>
      </c>
      <c r="C944" s="10">
        <v>7</v>
      </c>
      <c r="D944" s="2" t="s">
        <v>1633</v>
      </c>
      <c r="E944" s="25">
        <v>44652</v>
      </c>
    </row>
    <row r="945" spans="1:5" ht="31" x14ac:dyDescent="0.35">
      <c r="A945" s="24" t="s">
        <v>1631</v>
      </c>
      <c r="B945" s="24" t="s">
        <v>1635</v>
      </c>
      <c r="C945" s="10">
        <v>7</v>
      </c>
      <c r="D945" s="2" t="s">
        <v>1633</v>
      </c>
      <c r="E945" s="25">
        <v>44652</v>
      </c>
    </row>
    <row r="946" spans="1:5" ht="31" x14ac:dyDescent="0.35">
      <c r="A946" s="24" t="s">
        <v>1632</v>
      </c>
      <c r="B946" s="24" t="s">
        <v>1636</v>
      </c>
      <c r="C946" s="10">
        <v>7</v>
      </c>
      <c r="D946" s="2" t="s">
        <v>1633</v>
      </c>
      <c r="E946" s="25">
        <v>44652</v>
      </c>
    </row>
    <row r="947" spans="1:5" ht="31" x14ac:dyDescent="0.35">
      <c r="A947" s="24" t="s">
        <v>1632</v>
      </c>
      <c r="B947" s="24" t="s">
        <v>1637</v>
      </c>
      <c r="C947" s="10">
        <v>7</v>
      </c>
      <c r="D947" s="2" t="s">
        <v>1633</v>
      </c>
      <c r="E947" s="25">
        <v>44652</v>
      </c>
    </row>
    <row r="948" spans="1:5" ht="31" x14ac:dyDescent="0.35">
      <c r="A948" s="24" t="s">
        <v>1528</v>
      </c>
      <c r="B948" s="24" t="s">
        <v>345</v>
      </c>
      <c r="C948" s="10">
        <v>16</v>
      </c>
      <c r="D948" s="2" t="s">
        <v>1527</v>
      </c>
      <c r="E948" s="25">
        <v>44655</v>
      </c>
    </row>
    <row r="949" spans="1:5" ht="31" x14ac:dyDescent="0.35">
      <c r="A949" s="24" t="s">
        <v>1529</v>
      </c>
      <c r="B949" s="24" t="s">
        <v>344</v>
      </c>
      <c r="C949" s="10">
        <v>16</v>
      </c>
      <c r="D949" s="2" t="s">
        <v>1527</v>
      </c>
      <c r="E949" s="25">
        <v>44655</v>
      </c>
    </row>
    <row r="950" spans="1:5" ht="15.5" x14ac:dyDescent="0.35">
      <c r="A950" s="24" t="s">
        <v>1530</v>
      </c>
      <c r="B950" s="24" t="s">
        <v>1531</v>
      </c>
      <c r="C950" s="10">
        <v>5</v>
      </c>
      <c r="D950" s="2" t="s">
        <v>1532</v>
      </c>
      <c r="E950" s="25">
        <v>44656</v>
      </c>
    </row>
    <row r="951" spans="1:5" ht="15.5" x14ac:dyDescent="0.35">
      <c r="A951" s="24" t="s">
        <v>1502</v>
      </c>
      <c r="B951" s="24" t="s">
        <v>449</v>
      </c>
      <c r="C951" s="10" t="s">
        <v>366</v>
      </c>
      <c r="D951" s="2" t="s">
        <v>926</v>
      </c>
      <c r="E951" s="25">
        <v>44656</v>
      </c>
    </row>
    <row r="952" spans="1:5" ht="15.5" x14ac:dyDescent="0.35">
      <c r="A952" s="24" t="s">
        <v>1018</v>
      </c>
      <c r="B952" s="24" t="s">
        <v>995</v>
      </c>
      <c r="C952" s="10" t="s">
        <v>366</v>
      </c>
      <c r="D952" s="2" t="s">
        <v>141</v>
      </c>
      <c r="E952" s="25">
        <v>44656</v>
      </c>
    </row>
    <row r="953" spans="1:5" ht="15.5" x14ac:dyDescent="0.35">
      <c r="A953" s="24" t="s">
        <v>1537</v>
      </c>
      <c r="B953" s="24" t="s">
        <v>1533</v>
      </c>
      <c r="C953" s="10" t="s">
        <v>366</v>
      </c>
      <c r="D953" s="2" t="s">
        <v>141</v>
      </c>
      <c r="E953" s="25">
        <v>44656</v>
      </c>
    </row>
    <row r="954" spans="1:5" ht="15.5" x14ac:dyDescent="0.35">
      <c r="A954" s="24" t="s">
        <v>702</v>
      </c>
      <c r="B954" s="24" t="s">
        <v>731</v>
      </c>
      <c r="C954" s="10" t="s">
        <v>366</v>
      </c>
      <c r="D954" s="2" t="s">
        <v>141</v>
      </c>
      <c r="E954" s="25">
        <v>44656</v>
      </c>
    </row>
    <row r="955" spans="1:5" ht="15.5" x14ac:dyDescent="0.35">
      <c r="A955" s="24" t="s">
        <v>1494</v>
      </c>
      <c r="B955" s="24" t="s">
        <v>1479</v>
      </c>
      <c r="C955" s="10" t="s">
        <v>366</v>
      </c>
      <c r="D955" s="2" t="s">
        <v>141</v>
      </c>
      <c r="E955" s="25">
        <v>44656</v>
      </c>
    </row>
    <row r="956" spans="1:5" ht="15.5" x14ac:dyDescent="0.35">
      <c r="A956" s="24" t="s">
        <v>1538</v>
      </c>
      <c r="B956" s="24" t="s">
        <v>1534</v>
      </c>
      <c r="C956" s="10" t="s">
        <v>366</v>
      </c>
      <c r="D956" s="2" t="s">
        <v>141</v>
      </c>
      <c r="E956" s="25">
        <v>44656</v>
      </c>
    </row>
    <row r="957" spans="1:5" ht="15.5" x14ac:dyDescent="0.35">
      <c r="A957" s="24" t="s">
        <v>1539</v>
      </c>
      <c r="B957" s="24" t="s">
        <v>1535</v>
      </c>
      <c r="C957" s="10" t="s">
        <v>366</v>
      </c>
      <c r="D957" s="2" t="s">
        <v>141</v>
      </c>
      <c r="E957" s="25">
        <v>44656</v>
      </c>
    </row>
    <row r="958" spans="1:5" ht="15.5" x14ac:dyDescent="0.35">
      <c r="A958" s="24" t="s">
        <v>464</v>
      </c>
      <c r="B958" s="24" t="s">
        <v>517</v>
      </c>
      <c r="C958" s="10" t="s">
        <v>366</v>
      </c>
      <c r="D958" s="2" t="s">
        <v>141</v>
      </c>
      <c r="E958" s="25">
        <v>44656</v>
      </c>
    </row>
    <row r="959" spans="1:5" ht="15.5" x14ac:dyDescent="0.35">
      <c r="A959" s="24" t="s">
        <v>1028</v>
      </c>
      <c r="B959" s="24" t="s">
        <v>1005</v>
      </c>
      <c r="C959" s="10" t="s">
        <v>366</v>
      </c>
      <c r="D959" s="2" t="s">
        <v>141</v>
      </c>
      <c r="E959" s="25">
        <v>44656</v>
      </c>
    </row>
    <row r="960" spans="1:5" ht="15.5" x14ac:dyDescent="0.35">
      <c r="A960" s="24" t="s">
        <v>1540</v>
      </c>
      <c r="B960" s="24" t="s">
        <v>1536</v>
      </c>
      <c r="C960" s="10" t="s">
        <v>366</v>
      </c>
      <c r="D960" s="2" t="s">
        <v>141</v>
      </c>
      <c r="E960" s="25">
        <v>44656</v>
      </c>
    </row>
    <row r="961" spans="1:5" ht="46.5" x14ac:dyDescent="0.35">
      <c r="A961" s="24" t="s">
        <v>1543</v>
      </c>
      <c r="B961" s="24" t="s">
        <v>1541</v>
      </c>
      <c r="C961" s="10">
        <v>14</v>
      </c>
      <c r="D961" s="2" t="s">
        <v>1542</v>
      </c>
      <c r="E961" s="25">
        <v>44673</v>
      </c>
    </row>
    <row r="962" spans="1:5" ht="46.5" x14ac:dyDescent="0.35">
      <c r="A962" s="24" t="s">
        <v>1544</v>
      </c>
      <c r="B962" s="24" t="s">
        <v>635</v>
      </c>
      <c r="C962" s="10">
        <v>15</v>
      </c>
      <c r="D962" s="2" t="s">
        <v>1542</v>
      </c>
      <c r="E962" s="25">
        <v>44673</v>
      </c>
    </row>
    <row r="963" spans="1:5" ht="31" x14ac:dyDescent="0.35">
      <c r="A963" s="24" t="s">
        <v>1546</v>
      </c>
      <c r="B963" s="24" t="s">
        <v>1099</v>
      </c>
      <c r="C963" s="10">
        <v>10</v>
      </c>
      <c r="D963" s="2" t="s">
        <v>1545</v>
      </c>
      <c r="E963" s="25">
        <v>44685</v>
      </c>
    </row>
    <row r="964" spans="1:5" ht="31" x14ac:dyDescent="0.35">
      <c r="A964" s="24" t="s">
        <v>1547</v>
      </c>
      <c r="B964" s="24" t="s">
        <v>217</v>
      </c>
      <c r="C964" s="10">
        <v>10</v>
      </c>
      <c r="D964" s="2" t="s">
        <v>1545</v>
      </c>
      <c r="E964" s="25">
        <v>44685</v>
      </c>
    </row>
    <row r="965" spans="1:5" ht="31" x14ac:dyDescent="0.35">
      <c r="A965" s="24" t="s">
        <v>1528</v>
      </c>
      <c r="B965" s="24" t="s">
        <v>345</v>
      </c>
      <c r="C965" s="10">
        <v>17</v>
      </c>
      <c r="D965" s="2" t="s">
        <v>1548</v>
      </c>
      <c r="E965" s="25">
        <v>44686</v>
      </c>
    </row>
    <row r="966" spans="1:5" ht="31" x14ac:dyDescent="0.35">
      <c r="A966" s="24" t="s">
        <v>1529</v>
      </c>
      <c r="B966" s="24" t="s">
        <v>344</v>
      </c>
      <c r="C966" s="10">
        <v>17</v>
      </c>
      <c r="D966" s="2" t="s">
        <v>1548</v>
      </c>
      <c r="E966" s="25">
        <v>44686</v>
      </c>
    </row>
    <row r="967" spans="1:5" ht="15.5" x14ac:dyDescent="0.35">
      <c r="A967" s="24" t="s">
        <v>1550</v>
      </c>
      <c r="B967" s="24" t="s">
        <v>1531</v>
      </c>
      <c r="C967" s="10" t="s">
        <v>366</v>
      </c>
      <c r="D967" s="2" t="s">
        <v>142</v>
      </c>
      <c r="E967" s="25">
        <v>44687</v>
      </c>
    </row>
    <row r="968" spans="1:5" ht="15.5" x14ac:dyDescent="0.35">
      <c r="A968" s="24" t="s">
        <v>1551</v>
      </c>
      <c r="B968" s="24" t="s">
        <v>1549</v>
      </c>
      <c r="C968" s="10" t="s">
        <v>366</v>
      </c>
      <c r="D968" s="2" t="s">
        <v>141</v>
      </c>
      <c r="E968" s="25">
        <v>44687</v>
      </c>
    </row>
    <row r="969" spans="1:5" ht="46.5" x14ac:dyDescent="0.35">
      <c r="A969" s="24" t="s">
        <v>1553</v>
      </c>
      <c r="B969" s="24" t="s">
        <v>1224</v>
      </c>
      <c r="C969" s="10">
        <v>11</v>
      </c>
      <c r="D969" s="2" t="s">
        <v>1552</v>
      </c>
      <c r="E969" s="25">
        <v>44690</v>
      </c>
    </row>
    <row r="970" spans="1:5" ht="77.5" x14ac:dyDescent="0.35">
      <c r="A970" s="24" t="s">
        <v>1528</v>
      </c>
      <c r="B970" s="24" t="s">
        <v>345</v>
      </c>
      <c r="C970" s="10">
        <v>18</v>
      </c>
      <c r="D970" s="2" t="s">
        <v>1554</v>
      </c>
      <c r="E970" s="25">
        <v>44698</v>
      </c>
    </row>
    <row r="971" spans="1:5" ht="77.5" x14ac:dyDescent="0.35">
      <c r="A971" s="24" t="s">
        <v>1529</v>
      </c>
      <c r="B971" s="24" t="s">
        <v>344</v>
      </c>
      <c r="C971" s="10">
        <v>18</v>
      </c>
      <c r="D971" s="2" t="s">
        <v>1554</v>
      </c>
      <c r="E971" s="25">
        <v>44698</v>
      </c>
    </row>
    <row r="972" spans="1:5" ht="15.5" x14ac:dyDescent="0.35">
      <c r="A972" s="24" t="s">
        <v>1555</v>
      </c>
      <c r="B972" s="24" t="s">
        <v>1239</v>
      </c>
      <c r="C972" s="10">
        <v>2</v>
      </c>
      <c r="D972" s="2" t="s">
        <v>1556</v>
      </c>
      <c r="E972" s="25">
        <v>44704</v>
      </c>
    </row>
    <row r="973" spans="1:5" ht="77.5" x14ac:dyDescent="0.35">
      <c r="A973" s="24" t="s">
        <v>1558</v>
      </c>
      <c r="B973" s="24" t="s">
        <v>1467</v>
      </c>
      <c r="C973" s="10">
        <v>3</v>
      </c>
      <c r="D973" s="2" t="s">
        <v>1557</v>
      </c>
      <c r="E973" s="25">
        <v>44719</v>
      </c>
    </row>
    <row r="974" spans="1:5" ht="124" x14ac:dyDescent="0.35">
      <c r="A974" s="2" t="s">
        <v>1561</v>
      </c>
      <c r="B974" s="24" t="s">
        <v>1559</v>
      </c>
      <c r="C974" s="10">
        <v>3</v>
      </c>
      <c r="D974" s="2" t="s">
        <v>1560</v>
      </c>
      <c r="E974" s="25">
        <v>44719</v>
      </c>
    </row>
    <row r="975" spans="1:5" ht="15.5" x14ac:dyDescent="0.35">
      <c r="A975" s="2" t="s">
        <v>1399</v>
      </c>
      <c r="B975" s="24" t="s">
        <v>561</v>
      </c>
      <c r="C975" s="10" t="s">
        <v>366</v>
      </c>
      <c r="D975" s="2" t="s">
        <v>140</v>
      </c>
      <c r="E975" s="25">
        <v>44725</v>
      </c>
    </row>
    <row r="976" spans="1:5" ht="15.5" x14ac:dyDescent="0.35">
      <c r="A976" s="2" t="s">
        <v>367</v>
      </c>
      <c r="B976" s="24" t="s">
        <v>368</v>
      </c>
      <c r="C976" s="10" t="s">
        <v>366</v>
      </c>
      <c r="D976" s="2" t="s">
        <v>142</v>
      </c>
      <c r="E976" s="25">
        <v>44725</v>
      </c>
    </row>
    <row r="977" spans="1:5" ht="15.5" x14ac:dyDescent="0.35">
      <c r="A977" s="2" t="s">
        <v>483</v>
      </c>
      <c r="B977" s="24" t="s">
        <v>388</v>
      </c>
      <c r="C977" s="10" t="s">
        <v>366</v>
      </c>
      <c r="D977" s="2" t="s">
        <v>142</v>
      </c>
      <c r="E977" s="25">
        <v>44725</v>
      </c>
    </row>
    <row r="978" spans="1:5" ht="15.5" x14ac:dyDescent="0.35">
      <c r="A978" s="2" t="s">
        <v>1562</v>
      </c>
      <c r="B978" s="24" t="s">
        <v>1565</v>
      </c>
      <c r="C978" s="10" t="s">
        <v>366</v>
      </c>
      <c r="D978" s="2" t="s">
        <v>140</v>
      </c>
      <c r="E978" s="25">
        <v>44725</v>
      </c>
    </row>
    <row r="979" spans="1:5" ht="15.5" x14ac:dyDescent="0.35">
      <c r="A979" s="2" t="s">
        <v>1563</v>
      </c>
      <c r="B979" s="24" t="s">
        <v>1566</v>
      </c>
      <c r="C979" s="10" t="s">
        <v>366</v>
      </c>
      <c r="D979" s="2" t="s">
        <v>140</v>
      </c>
      <c r="E979" s="25">
        <v>44725</v>
      </c>
    </row>
    <row r="980" spans="1:5" ht="15.5" x14ac:dyDescent="0.35">
      <c r="A980" s="2" t="s">
        <v>1238</v>
      </c>
      <c r="B980" s="24" t="s">
        <v>1239</v>
      </c>
      <c r="C980" s="10" t="s">
        <v>366</v>
      </c>
      <c r="D980" s="2" t="s">
        <v>142</v>
      </c>
      <c r="E980" s="25">
        <v>44725</v>
      </c>
    </row>
    <row r="981" spans="1:5" ht="15.5" x14ac:dyDescent="0.35">
      <c r="A981" s="2" t="s">
        <v>483</v>
      </c>
      <c r="B981" s="24" t="s">
        <v>1567</v>
      </c>
      <c r="C981" s="10" t="s">
        <v>366</v>
      </c>
      <c r="D981" s="2" t="s">
        <v>142</v>
      </c>
      <c r="E981" s="25">
        <v>44725</v>
      </c>
    </row>
    <row r="982" spans="1:5" ht="15.5" x14ac:dyDescent="0.35">
      <c r="A982" s="2" t="s">
        <v>1564</v>
      </c>
      <c r="B982" s="24" t="s">
        <v>1392</v>
      </c>
      <c r="C982" s="10" t="s">
        <v>366</v>
      </c>
      <c r="D982" s="2" t="s">
        <v>140</v>
      </c>
      <c r="E982" s="25">
        <v>44725</v>
      </c>
    </row>
    <row r="983" spans="1:5" ht="31" x14ac:dyDescent="0.35">
      <c r="A983" s="24" t="s">
        <v>1569</v>
      </c>
      <c r="B983" s="24" t="s">
        <v>1570</v>
      </c>
      <c r="C983" s="10">
        <v>9</v>
      </c>
      <c r="D983" s="2" t="s">
        <v>1568</v>
      </c>
      <c r="E983" s="25">
        <v>44726</v>
      </c>
    </row>
    <row r="984" spans="1:5" ht="15.5" x14ac:dyDescent="0.35">
      <c r="A984" s="24" t="s">
        <v>1571</v>
      </c>
      <c r="B984" s="24" t="s">
        <v>1572</v>
      </c>
      <c r="C984" s="10">
        <v>4</v>
      </c>
      <c r="D984" s="2" t="s">
        <v>1573</v>
      </c>
      <c r="E984" s="25">
        <v>44729</v>
      </c>
    </row>
    <row r="985" spans="1:5" ht="15.5" x14ac:dyDescent="0.35">
      <c r="A985" s="24" t="s">
        <v>892</v>
      </c>
      <c r="B985" s="24" t="s">
        <v>1574</v>
      </c>
      <c r="C985" s="10">
        <v>2</v>
      </c>
      <c r="D985" s="2" t="s">
        <v>1573</v>
      </c>
      <c r="E985" s="25">
        <v>44729</v>
      </c>
    </row>
    <row r="986" spans="1:5" ht="62" x14ac:dyDescent="0.35">
      <c r="A986" s="24" t="s">
        <v>1575</v>
      </c>
      <c r="B986" s="24" t="s">
        <v>1071</v>
      </c>
      <c r="C986" s="10">
        <v>10</v>
      </c>
      <c r="D986" s="2" t="s">
        <v>1577</v>
      </c>
      <c r="E986" s="25">
        <v>44729</v>
      </c>
    </row>
    <row r="987" spans="1:5" ht="62" x14ac:dyDescent="0.35">
      <c r="A987" s="24" t="s">
        <v>1576</v>
      </c>
      <c r="B987" s="24" t="s">
        <v>1072</v>
      </c>
      <c r="C987" s="10">
        <v>10</v>
      </c>
      <c r="D987" s="2" t="s">
        <v>1577</v>
      </c>
      <c r="E987" s="25">
        <v>44729</v>
      </c>
    </row>
    <row r="988" spans="1:5" ht="46.5" x14ac:dyDescent="0.35">
      <c r="A988" s="24" t="s">
        <v>1579</v>
      </c>
      <c r="B988" s="24" t="s">
        <v>1293</v>
      </c>
      <c r="C988" s="10">
        <v>5</v>
      </c>
      <c r="D988" s="2" t="s">
        <v>1578</v>
      </c>
      <c r="E988" s="25">
        <v>44729</v>
      </c>
    </row>
    <row r="989" spans="1:5" ht="46.5" x14ac:dyDescent="0.35">
      <c r="A989" s="24" t="s">
        <v>1580</v>
      </c>
      <c r="B989" s="24" t="s">
        <v>1294</v>
      </c>
      <c r="C989" s="10">
        <v>5</v>
      </c>
      <c r="D989" s="2" t="s">
        <v>1578</v>
      </c>
      <c r="E989" s="25">
        <v>44729</v>
      </c>
    </row>
    <row r="990" spans="1:5" ht="15.5" x14ac:dyDescent="0.35">
      <c r="A990" s="24" t="s">
        <v>1582</v>
      </c>
      <c r="B990" s="24" t="s">
        <v>1241</v>
      </c>
      <c r="C990" s="10">
        <v>3</v>
      </c>
      <c r="D990" s="2" t="s">
        <v>1581</v>
      </c>
      <c r="E990" s="25">
        <v>44733</v>
      </c>
    </row>
    <row r="991" spans="1:5" ht="31" x14ac:dyDescent="0.35">
      <c r="A991" s="24" t="s">
        <v>1583</v>
      </c>
      <c r="B991" s="24" t="s">
        <v>1083</v>
      </c>
      <c r="C991" s="10">
        <v>2</v>
      </c>
      <c r="D991" s="2" t="s">
        <v>1584</v>
      </c>
      <c r="E991" s="25">
        <v>44749</v>
      </c>
    </row>
    <row r="992" spans="1:5" ht="155" x14ac:dyDescent="0.35">
      <c r="A992" s="24" t="s">
        <v>1589</v>
      </c>
      <c r="B992" s="24" t="s">
        <v>1587</v>
      </c>
      <c r="C992" s="10">
        <v>3</v>
      </c>
      <c r="D992" s="2" t="s">
        <v>1586</v>
      </c>
      <c r="E992" s="25">
        <v>44750</v>
      </c>
    </row>
    <row r="993" spans="1:5" ht="232.5" x14ac:dyDescent="0.35">
      <c r="A993" s="24" t="s">
        <v>1590</v>
      </c>
      <c r="B993" s="24" t="s">
        <v>1588</v>
      </c>
      <c r="C993" s="10">
        <v>3</v>
      </c>
      <c r="D993" s="2" t="s">
        <v>1585</v>
      </c>
      <c r="E993" s="25">
        <v>44750</v>
      </c>
    </row>
    <row r="994" spans="1:5" ht="15.5" x14ac:dyDescent="0.35">
      <c r="A994" s="24" t="s">
        <v>1598</v>
      </c>
      <c r="B994" s="24" t="s">
        <v>1591</v>
      </c>
      <c r="C994" s="10">
        <v>2</v>
      </c>
      <c r="D994" s="2" t="s">
        <v>1592</v>
      </c>
      <c r="E994" s="25">
        <v>44750</v>
      </c>
    </row>
    <row r="995" spans="1:5" ht="15.5" x14ac:dyDescent="0.35">
      <c r="A995" s="24" t="s">
        <v>1600</v>
      </c>
      <c r="B995" s="24" t="s">
        <v>1593</v>
      </c>
      <c r="C995" s="10">
        <v>2</v>
      </c>
      <c r="D995" s="2" t="s">
        <v>1592</v>
      </c>
      <c r="E995" s="25">
        <v>44750</v>
      </c>
    </row>
    <row r="996" spans="1:5" ht="15.5" x14ac:dyDescent="0.35">
      <c r="A996" s="24" t="s">
        <v>1601</v>
      </c>
      <c r="B996" s="24" t="s">
        <v>1594</v>
      </c>
      <c r="C996" s="10">
        <v>2</v>
      </c>
      <c r="D996" s="2" t="s">
        <v>1592</v>
      </c>
      <c r="E996" s="25">
        <v>44750</v>
      </c>
    </row>
    <row r="997" spans="1:5" ht="15.5" x14ac:dyDescent="0.35">
      <c r="A997" s="24" t="s">
        <v>1602</v>
      </c>
      <c r="B997" s="24" t="s">
        <v>1595</v>
      </c>
      <c r="C997" s="10">
        <v>2</v>
      </c>
      <c r="D997" s="2" t="s">
        <v>1592</v>
      </c>
      <c r="E997" s="25">
        <v>44750</v>
      </c>
    </row>
    <row r="998" spans="1:5" ht="15.5" x14ac:dyDescent="0.35">
      <c r="A998" s="24" t="s">
        <v>1603</v>
      </c>
      <c r="B998" s="24" t="s">
        <v>1596</v>
      </c>
      <c r="C998" s="10">
        <v>2</v>
      </c>
      <c r="D998" s="2" t="s">
        <v>1592</v>
      </c>
      <c r="E998" s="25">
        <v>44750</v>
      </c>
    </row>
    <row r="999" spans="1:5" ht="15.5" x14ac:dyDescent="0.35">
      <c r="A999" s="24" t="s">
        <v>1605</v>
      </c>
      <c r="B999" s="24" t="s">
        <v>1597</v>
      </c>
      <c r="C999" s="10">
        <v>2</v>
      </c>
      <c r="D999" s="2" t="s">
        <v>1592</v>
      </c>
      <c r="E999" s="25">
        <v>44750</v>
      </c>
    </row>
    <row r="1000" spans="1:5" ht="15.5" x14ac:dyDescent="0.35">
      <c r="A1000" s="24" t="s">
        <v>1604</v>
      </c>
      <c r="B1000" s="24" t="s">
        <v>1599</v>
      </c>
      <c r="C1000" s="10">
        <v>2</v>
      </c>
      <c r="D1000" s="2" t="s">
        <v>1592</v>
      </c>
      <c r="E1000" s="25">
        <v>44750</v>
      </c>
    </row>
    <row r="1001" spans="1:5" ht="62" x14ac:dyDescent="0.35">
      <c r="A1001" s="24" t="s">
        <v>593</v>
      </c>
      <c r="B1001" s="24" t="s">
        <v>1606</v>
      </c>
      <c r="C1001" s="10">
        <v>11</v>
      </c>
      <c r="D1001" s="2" t="s">
        <v>1607</v>
      </c>
      <c r="E1001" s="25">
        <v>44754</v>
      </c>
    </row>
    <row r="1002" spans="1:5" ht="62" x14ac:dyDescent="0.35">
      <c r="A1002" s="24" t="s">
        <v>1608</v>
      </c>
      <c r="B1002" s="24" t="s">
        <v>230</v>
      </c>
      <c r="C1002" s="10">
        <v>10</v>
      </c>
      <c r="D1002" s="2" t="s">
        <v>1609</v>
      </c>
      <c r="E1002" s="25">
        <v>44754</v>
      </c>
    </row>
    <row r="1003" spans="1:5" ht="62" x14ac:dyDescent="0.35">
      <c r="A1003" s="24" t="s">
        <v>1610</v>
      </c>
      <c r="B1003" s="24" t="s">
        <v>1052</v>
      </c>
      <c r="C1003" s="10">
        <v>29</v>
      </c>
      <c r="D1003" s="2" t="s">
        <v>1612</v>
      </c>
      <c r="E1003" s="25">
        <v>44754</v>
      </c>
    </row>
    <row r="1004" spans="1:5" ht="62" x14ac:dyDescent="0.35">
      <c r="A1004" s="24" t="s">
        <v>1611</v>
      </c>
      <c r="B1004" s="24" t="s">
        <v>1053</v>
      </c>
      <c r="C1004" s="10">
        <v>29</v>
      </c>
      <c r="D1004" s="2" t="s">
        <v>1612</v>
      </c>
      <c r="E1004" s="25">
        <v>44754</v>
      </c>
    </row>
    <row r="1005" spans="1:5" ht="62" x14ac:dyDescent="0.35">
      <c r="A1005" s="24" t="s">
        <v>1613</v>
      </c>
      <c r="B1005" s="24" t="s">
        <v>421</v>
      </c>
      <c r="C1005" s="10">
        <v>7</v>
      </c>
      <c r="D1005" s="2" t="s">
        <v>1616</v>
      </c>
      <c r="E1005" s="25">
        <v>44754</v>
      </c>
    </row>
    <row r="1006" spans="1:5" ht="62" x14ac:dyDescent="0.35">
      <c r="A1006" s="24" t="s">
        <v>1614</v>
      </c>
      <c r="B1006" s="24" t="s">
        <v>1615</v>
      </c>
      <c r="C1006" s="10">
        <v>7</v>
      </c>
      <c r="D1006" s="2" t="s">
        <v>1616</v>
      </c>
      <c r="E1006" s="25">
        <v>44754</v>
      </c>
    </row>
    <row r="1007" spans="1:5" ht="62" x14ac:dyDescent="0.35">
      <c r="A1007" s="24" t="s">
        <v>1617</v>
      </c>
      <c r="B1007" s="24" t="s">
        <v>1056</v>
      </c>
      <c r="C1007" s="10">
        <v>6</v>
      </c>
      <c r="D1007" s="2" t="s">
        <v>1612</v>
      </c>
      <c r="E1007" s="25">
        <v>44754</v>
      </c>
    </row>
    <row r="1008" spans="1:5" ht="62" x14ac:dyDescent="0.35">
      <c r="A1008" s="24" t="s">
        <v>1618</v>
      </c>
      <c r="B1008" s="24" t="s">
        <v>1057</v>
      </c>
      <c r="C1008" s="10">
        <v>6</v>
      </c>
      <c r="D1008" s="2" t="s">
        <v>1612</v>
      </c>
      <c r="E1008" s="25">
        <v>44754</v>
      </c>
    </row>
    <row r="1009" spans="1:5" ht="15.5" x14ac:dyDescent="0.35">
      <c r="A1009" s="24" t="s">
        <v>1270</v>
      </c>
      <c r="B1009" s="24" t="s">
        <v>1271</v>
      </c>
      <c r="C1009" s="10" t="s">
        <v>366</v>
      </c>
      <c r="D1009" s="2" t="s">
        <v>142</v>
      </c>
      <c r="E1009" s="25">
        <v>44754</v>
      </c>
    </row>
    <row r="1010" spans="1:5" ht="15.5" x14ac:dyDescent="0.35">
      <c r="A1010" s="24" t="s">
        <v>418</v>
      </c>
      <c r="B1010" s="24" t="s">
        <v>419</v>
      </c>
      <c r="C1010" s="10" t="s">
        <v>366</v>
      </c>
      <c r="D1010" s="2" t="s">
        <v>141</v>
      </c>
      <c r="E1010" s="25">
        <v>44754</v>
      </c>
    </row>
    <row r="1011" spans="1:5" ht="15.5" x14ac:dyDescent="0.35">
      <c r="A1011" s="24" t="s">
        <v>1622</v>
      </c>
      <c r="B1011" s="24" t="s">
        <v>1619</v>
      </c>
      <c r="C1011" s="10" t="s">
        <v>366</v>
      </c>
      <c r="D1011" s="2" t="s">
        <v>141</v>
      </c>
      <c r="E1011" s="25">
        <v>44754</v>
      </c>
    </row>
    <row r="1012" spans="1:5" ht="15.5" x14ac:dyDescent="0.35">
      <c r="A1012" s="24" t="s">
        <v>920</v>
      </c>
      <c r="B1012" s="24" t="s">
        <v>921</v>
      </c>
      <c r="C1012" s="10" t="s">
        <v>366</v>
      </c>
      <c r="D1012" s="2" t="s">
        <v>141</v>
      </c>
      <c r="E1012" s="25">
        <v>44754</v>
      </c>
    </row>
    <row r="1013" spans="1:5" ht="15.5" x14ac:dyDescent="0.35">
      <c r="A1013" s="24" t="s">
        <v>1623</v>
      </c>
      <c r="B1013" s="24" t="s">
        <v>1620</v>
      </c>
      <c r="C1013" s="10" t="s">
        <v>366</v>
      </c>
      <c r="D1013" s="2" t="s">
        <v>141</v>
      </c>
      <c r="E1013" s="25">
        <v>44754</v>
      </c>
    </row>
    <row r="1014" spans="1:5" ht="15.5" x14ac:dyDescent="0.35">
      <c r="A1014" s="24" t="s">
        <v>1624</v>
      </c>
      <c r="B1014" s="24" t="s">
        <v>1621</v>
      </c>
      <c r="C1014" s="10" t="s">
        <v>366</v>
      </c>
      <c r="D1014" s="2" t="s">
        <v>141</v>
      </c>
      <c r="E1014" s="25">
        <v>44754</v>
      </c>
    </row>
    <row r="1015" spans="1:5" ht="15.5" x14ac:dyDescent="0.35">
      <c r="A1015" s="24" t="s">
        <v>920</v>
      </c>
      <c r="B1015" s="24" t="s">
        <v>921</v>
      </c>
      <c r="C1015" s="10" t="s">
        <v>366</v>
      </c>
      <c r="D1015" s="2" t="s">
        <v>141</v>
      </c>
      <c r="E1015" s="25">
        <v>44754</v>
      </c>
    </row>
    <row r="1016" spans="1:5" ht="46.5" x14ac:dyDescent="0.35">
      <c r="A1016" s="24" t="s">
        <v>1320</v>
      </c>
      <c r="B1016" s="24" t="s">
        <v>337</v>
      </c>
      <c r="C1016" s="10">
        <v>7</v>
      </c>
      <c r="D1016" s="2" t="s">
        <v>1625</v>
      </c>
      <c r="E1016" s="25">
        <v>44756</v>
      </c>
    </row>
    <row r="1017" spans="1:5" ht="46.5" x14ac:dyDescent="0.35">
      <c r="A1017" s="24" t="s">
        <v>1627</v>
      </c>
      <c r="B1017" s="24" t="s">
        <v>336</v>
      </c>
      <c r="C1017" s="10">
        <v>7</v>
      </c>
      <c r="D1017" s="2" t="s">
        <v>1625</v>
      </c>
      <c r="E1017" s="25">
        <v>44756</v>
      </c>
    </row>
    <row r="1018" spans="1:5" ht="31" x14ac:dyDescent="0.35">
      <c r="A1018" s="24" t="s">
        <v>1321</v>
      </c>
      <c r="B1018" s="24" t="s">
        <v>338</v>
      </c>
      <c r="C1018" s="10">
        <v>7</v>
      </c>
      <c r="D1018" s="2" t="s">
        <v>1626</v>
      </c>
      <c r="E1018" s="25">
        <v>44756</v>
      </c>
    </row>
    <row r="1019" spans="1:5" ht="46.5" x14ac:dyDescent="0.35">
      <c r="A1019" s="24" t="s">
        <v>1628</v>
      </c>
      <c r="B1019" s="24" t="s">
        <v>1629</v>
      </c>
      <c r="C1019" s="10">
        <v>3</v>
      </c>
      <c r="D1019" s="2" t="s">
        <v>1630</v>
      </c>
      <c r="E1019" s="25">
        <v>44757</v>
      </c>
    </row>
    <row r="1020" spans="1:5" ht="77.5" x14ac:dyDescent="0.35">
      <c r="A1020" s="24" t="s">
        <v>1639</v>
      </c>
      <c r="B1020" s="24" t="s">
        <v>1464</v>
      </c>
      <c r="C1020" s="10">
        <v>3</v>
      </c>
      <c r="D1020" s="2" t="s">
        <v>1638</v>
      </c>
      <c r="E1020" s="25">
        <v>44768</v>
      </c>
    </row>
    <row r="1021" spans="1:5" ht="46.5" x14ac:dyDescent="0.35">
      <c r="A1021" s="24" t="s">
        <v>1641</v>
      </c>
      <c r="B1021" s="24" t="s">
        <v>638</v>
      </c>
      <c r="C1021" s="10">
        <v>10</v>
      </c>
      <c r="D1021" s="2" t="s">
        <v>1640</v>
      </c>
      <c r="E1021" s="25">
        <v>44768</v>
      </c>
    </row>
    <row r="1022" spans="1:5" ht="15.5" x14ac:dyDescent="0.35">
      <c r="A1022" s="24" t="s">
        <v>1644</v>
      </c>
      <c r="B1022" s="24" t="s">
        <v>1224</v>
      </c>
      <c r="C1022" s="10">
        <v>12</v>
      </c>
      <c r="D1022" s="2" t="s">
        <v>1642</v>
      </c>
      <c r="E1022" s="25">
        <v>44769</v>
      </c>
    </row>
    <row r="1023" spans="1:5" ht="15.5" x14ac:dyDescent="0.35">
      <c r="A1023" s="24" t="s">
        <v>1543</v>
      </c>
      <c r="B1023" s="24" t="s">
        <v>633</v>
      </c>
      <c r="C1023" s="10">
        <v>15</v>
      </c>
      <c r="D1023" s="2" t="s">
        <v>1642</v>
      </c>
      <c r="E1023" s="25">
        <v>44769</v>
      </c>
    </row>
    <row r="1024" spans="1:5" ht="15.5" x14ac:dyDescent="0.35">
      <c r="A1024" s="24" t="s">
        <v>1544</v>
      </c>
      <c r="B1024" s="24" t="s">
        <v>635</v>
      </c>
      <c r="C1024" s="10">
        <v>16</v>
      </c>
      <c r="D1024" s="2" t="s">
        <v>1642</v>
      </c>
      <c r="E1024" s="25">
        <v>44769</v>
      </c>
    </row>
    <row r="1025" spans="1:5" ht="15.5" x14ac:dyDescent="0.35">
      <c r="A1025" s="24" t="s">
        <v>1643</v>
      </c>
      <c r="B1025" s="24" t="s">
        <v>637</v>
      </c>
      <c r="C1025" s="10">
        <v>12</v>
      </c>
      <c r="D1025" s="2" t="s">
        <v>1642</v>
      </c>
      <c r="E1025" s="25">
        <v>44769</v>
      </c>
    </row>
    <row r="1026" spans="1:5" ht="15.5" x14ac:dyDescent="0.35">
      <c r="A1026" s="24" t="s">
        <v>1650</v>
      </c>
      <c r="B1026" s="2" t="s">
        <v>1350</v>
      </c>
      <c r="C1026" s="10">
        <v>3</v>
      </c>
      <c r="D1026" s="2" t="s">
        <v>1645</v>
      </c>
      <c r="E1026" s="25">
        <v>44776</v>
      </c>
    </row>
    <row r="1027" spans="1:5" ht="15.5" x14ac:dyDescent="0.35">
      <c r="A1027" s="24" t="s">
        <v>1651</v>
      </c>
      <c r="B1027" s="2" t="s">
        <v>1647</v>
      </c>
      <c r="C1027" s="10">
        <v>3</v>
      </c>
      <c r="D1027" s="2" t="s">
        <v>1646</v>
      </c>
      <c r="E1027" s="25">
        <v>44776</v>
      </c>
    </row>
    <row r="1028" spans="1:5" ht="15.5" x14ac:dyDescent="0.35">
      <c r="A1028" s="24" t="s">
        <v>1650</v>
      </c>
      <c r="B1028" s="2" t="s">
        <v>1648</v>
      </c>
      <c r="C1028" s="10">
        <v>1</v>
      </c>
      <c r="D1028" s="2" t="s">
        <v>1646</v>
      </c>
      <c r="E1028" s="25">
        <v>44776</v>
      </c>
    </row>
    <row r="1029" spans="1:5" ht="15.5" x14ac:dyDescent="0.35">
      <c r="A1029" s="24" t="s">
        <v>1652</v>
      </c>
      <c r="B1029" s="2" t="s">
        <v>1241</v>
      </c>
      <c r="C1029" s="10">
        <v>3</v>
      </c>
      <c r="D1029" s="2" t="s">
        <v>1646</v>
      </c>
      <c r="E1029" s="25">
        <v>44776</v>
      </c>
    </row>
    <row r="1030" spans="1:5" ht="15.5" x14ac:dyDescent="0.35">
      <c r="A1030" s="24" t="s">
        <v>1653</v>
      </c>
      <c r="B1030" s="2" t="s">
        <v>1002</v>
      </c>
      <c r="C1030" s="10">
        <v>2</v>
      </c>
      <c r="D1030" s="2" t="s">
        <v>1646</v>
      </c>
      <c r="E1030" s="25">
        <v>44776</v>
      </c>
    </row>
    <row r="1031" spans="1:5" ht="15.5" x14ac:dyDescent="0.35">
      <c r="A1031" s="24" t="s">
        <v>1654</v>
      </c>
      <c r="B1031" s="2" t="s">
        <v>1649</v>
      </c>
      <c r="C1031" s="10">
        <v>1</v>
      </c>
      <c r="D1031" s="2" t="s">
        <v>1646</v>
      </c>
      <c r="E1031" s="25">
        <v>44776</v>
      </c>
    </row>
    <row r="1032" spans="1:5" ht="77.5" x14ac:dyDescent="0.35">
      <c r="A1032" s="24" t="s">
        <v>1656</v>
      </c>
      <c r="B1032" s="2" t="s">
        <v>1655</v>
      </c>
      <c r="C1032" s="10">
        <v>2</v>
      </c>
      <c r="D1032" s="2" t="s">
        <v>1657</v>
      </c>
      <c r="E1032" s="25">
        <v>44784</v>
      </c>
    </row>
    <row r="1033" spans="1:5" ht="15.5" x14ac:dyDescent="0.35">
      <c r="A1033" s="24" t="s">
        <v>1660</v>
      </c>
      <c r="B1033" s="2" t="s">
        <v>1658</v>
      </c>
      <c r="C1033" s="10">
        <v>2</v>
      </c>
      <c r="D1033" s="2" t="s">
        <v>1659</v>
      </c>
      <c r="E1033" s="25">
        <v>44788</v>
      </c>
    </row>
    <row r="1034" spans="1:5" ht="15.5" x14ac:dyDescent="0.35">
      <c r="A1034" s="24" t="s">
        <v>1165</v>
      </c>
      <c r="B1034" s="2" t="s">
        <v>1661</v>
      </c>
      <c r="C1034" s="10">
        <v>7</v>
      </c>
      <c r="D1034" s="2" t="s">
        <v>1663</v>
      </c>
      <c r="E1034" s="25">
        <v>44788</v>
      </c>
    </row>
    <row r="1035" spans="1:5" ht="15.5" x14ac:dyDescent="0.35">
      <c r="A1035" s="24" t="s">
        <v>1166</v>
      </c>
      <c r="B1035" s="2" t="s">
        <v>1171</v>
      </c>
      <c r="C1035" s="10">
        <v>7</v>
      </c>
      <c r="D1035" s="2" t="s">
        <v>1663</v>
      </c>
      <c r="E1035" s="25">
        <v>44788</v>
      </c>
    </row>
    <row r="1036" spans="1:5" ht="15.5" x14ac:dyDescent="0.35">
      <c r="A1036" s="24" t="s">
        <v>1167</v>
      </c>
      <c r="B1036" s="2" t="s">
        <v>790</v>
      </c>
      <c r="C1036" s="10">
        <v>7</v>
      </c>
      <c r="D1036" s="2" t="s">
        <v>1663</v>
      </c>
      <c r="E1036" s="25">
        <v>44788</v>
      </c>
    </row>
    <row r="1037" spans="1:5" ht="15.5" x14ac:dyDescent="0.35">
      <c r="A1037" s="24" t="s">
        <v>1664</v>
      </c>
      <c r="B1037" s="2" t="s">
        <v>1172</v>
      </c>
      <c r="C1037" s="10">
        <v>7</v>
      </c>
      <c r="D1037" s="2" t="s">
        <v>1663</v>
      </c>
      <c r="E1037" s="25">
        <v>44788</v>
      </c>
    </row>
    <row r="1038" spans="1:5" ht="15.5" x14ac:dyDescent="0.35">
      <c r="A1038" s="24" t="s">
        <v>1169</v>
      </c>
      <c r="B1038" s="2" t="s">
        <v>793</v>
      </c>
      <c r="C1038" s="10">
        <v>7</v>
      </c>
      <c r="D1038" s="2" t="s">
        <v>1663</v>
      </c>
      <c r="E1038" s="25">
        <v>44788</v>
      </c>
    </row>
    <row r="1039" spans="1:5" ht="15.5" x14ac:dyDescent="0.35">
      <c r="A1039" s="24" t="s">
        <v>1174</v>
      </c>
      <c r="B1039" s="2" t="s">
        <v>928</v>
      </c>
      <c r="C1039" s="10">
        <v>7</v>
      </c>
      <c r="D1039" s="2" t="s">
        <v>1663</v>
      </c>
      <c r="E1039" s="25">
        <v>44788</v>
      </c>
    </row>
    <row r="1040" spans="1:5" ht="15.5" x14ac:dyDescent="0.35">
      <c r="A1040" s="24" t="s">
        <v>1665</v>
      </c>
      <c r="B1040" s="2" t="s">
        <v>791</v>
      </c>
      <c r="C1040" s="10">
        <v>7</v>
      </c>
      <c r="D1040" s="2" t="s">
        <v>1663</v>
      </c>
      <c r="E1040" s="25">
        <v>44788</v>
      </c>
    </row>
    <row r="1041" spans="1:5" ht="15.5" x14ac:dyDescent="0.35">
      <c r="A1041" s="24" t="s">
        <v>1176</v>
      </c>
      <c r="B1041" s="2" t="s">
        <v>1662</v>
      </c>
      <c r="C1041" s="10">
        <v>7</v>
      </c>
      <c r="D1041" s="2" t="s">
        <v>1663</v>
      </c>
      <c r="E1041" s="25">
        <v>44788</v>
      </c>
    </row>
    <row r="1042" spans="1:5" ht="15.5" x14ac:dyDescent="0.35">
      <c r="A1042" s="24" t="s">
        <v>1177</v>
      </c>
      <c r="B1042" s="2" t="s">
        <v>794</v>
      </c>
      <c r="C1042" s="10">
        <v>7</v>
      </c>
      <c r="D1042" s="2" t="s">
        <v>1663</v>
      </c>
      <c r="E1042" s="25">
        <v>44788</v>
      </c>
    </row>
    <row r="1043" spans="1:5" ht="46.5" x14ac:dyDescent="0.35">
      <c r="A1043" s="24" t="s">
        <v>1610</v>
      </c>
      <c r="B1043" s="2" t="s">
        <v>1666</v>
      </c>
      <c r="C1043" s="10">
        <v>30</v>
      </c>
      <c r="D1043" s="2" t="s">
        <v>1670</v>
      </c>
      <c r="E1043" s="25">
        <v>44789</v>
      </c>
    </row>
    <row r="1044" spans="1:5" ht="46.5" x14ac:dyDescent="0.35">
      <c r="A1044" s="24" t="s">
        <v>1611</v>
      </c>
      <c r="B1044" s="2" t="s">
        <v>1667</v>
      </c>
      <c r="C1044" s="10">
        <v>30</v>
      </c>
      <c r="D1044" s="2" t="s">
        <v>1670</v>
      </c>
      <c r="E1044" s="25">
        <v>44789</v>
      </c>
    </row>
    <row r="1045" spans="1:5" ht="46.5" x14ac:dyDescent="0.35">
      <c r="A1045" s="24" t="s">
        <v>1671</v>
      </c>
      <c r="B1045" s="2" t="s">
        <v>1668</v>
      </c>
      <c r="C1045" s="10">
        <v>8</v>
      </c>
      <c r="D1045" s="2" t="s">
        <v>1670</v>
      </c>
      <c r="E1045" s="25">
        <v>44789</v>
      </c>
    </row>
    <row r="1046" spans="1:5" ht="46.5" x14ac:dyDescent="0.35">
      <c r="A1046" s="24" t="s">
        <v>1672</v>
      </c>
      <c r="B1046" s="2" t="s">
        <v>1669</v>
      </c>
      <c r="C1046" s="10">
        <v>8</v>
      </c>
      <c r="D1046" s="2" t="s">
        <v>1670</v>
      </c>
      <c r="E1046" s="25">
        <v>44789</v>
      </c>
    </row>
    <row r="1047" spans="1:5" ht="46.5" x14ac:dyDescent="0.35">
      <c r="A1047" s="24" t="s">
        <v>1673</v>
      </c>
      <c r="B1047" s="2" t="s">
        <v>1069</v>
      </c>
      <c r="C1047" s="10">
        <v>6</v>
      </c>
      <c r="D1047" s="2" t="s">
        <v>1670</v>
      </c>
      <c r="E1047" s="25">
        <v>44789</v>
      </c>
    </row>
    <row r="1048" spans="1:5" ht="46.5" x14ac:dyDescent="0.35">
      <c r="A1048" s="24" t="s">
        <v>1674</v>
      </c>
      <c r="B1048" s="2" t="s">
        <v>1070</v>
      </c>
      <c r="C1048" s="10">
        <v>6</v>
      </c>
      <c r="D1048" s="2" t="s">
        <v>1670</v>
      </c>
      <c r="E1048" s="25">
        <v>44789</v>
      </c>
    </row>
    <row r="1049" spans="1:5" ht="46.5" x14ac:dyDescent="0.35">
      <c r="A1049" s="24" t="s">
        <v>1675</v>
      </c>
      <c r="B1049" s="2" t="s">
        <v>1054</v>
      </c>
      <c r="C1049" s="10">
        <v>5</v>
      </c>
      <c r="D1049" s="2" t="s">
        <v>1670</v>
      </c>
      <c r="E1049" s="25">
        <v>44789</v>
      </c>
    </row>
    <row r="1050" spans="1:5" ht="46.5" x14ac:dyDescent="0.35">
      <c r="A1050" s="24" t="s">
        <v>1675</v>
      </c>
      <c r="B1050" s="2" t="s">
        <v>1055</v>
      </c>
      <c r="C1050" s="10">
        <v>5</v>
      </c>
      <c r="D1050" s="2" t="s">
        <v>1670</v>
      </c>
      <c r="E1050" s="25">
        <v>44789</v>
      </c>
    </row>
    <row r="1051" spans="1:5" ht="46.5" x14ac:dyDescent="0.35">
      <c r="A1051" s="24" t="s">
        <v>1676</v>
      </c>
      <c r="B1051" s="2" t="s">
        <v>1056</v>
      </c>
      <c r="C1051" s="10">
        <v>7</v>
      </c>
      <c r="D1051" s="2" t="s">
        <v>1670</v>
      </c>
      <c r="E1051" s="25">
        <v>44789</v>
      </c>
    </row>
    <row r="1052" spans="1:5" ht="46.5" x14ac:dyDescent="0.35">
      <c r="A1052" s="24" t="s">
        <v>1677</v>
      </c>
      <c r="B1052" s="2" t="s">
        <v>1057</v>
      </c>
      <c r="C1052" s="10">
        <v>7</v>
      </c>
      <c r="D1052" s="2" t="s">
        <v>1670</v>
      </c>
      <c r="E1052" s="25">
        <v>44789</v>
      </c>
    </row>
    <row r="1053" spans="1:5" ht="46.5" x14ac:dyDescent="0.35">
      <c r="A1053" s="24" t="s">
        <v>1679</v>
      </c>
      <c r="B1053" s="2" t="s">
        <v>1678</v>
      </c>
      <c r="C1053" s="10">
        <v>8</v>
      </c>
      <c r="D1053" s="2" t="s">
        <v>1680</v>
      </c>
      <c r="E1053" s="67">
        <v>44792</v>
      </c>
    </row>
    <row r="1054" spans="1:5" ht="15.5" x14ac:dyDescent="0.35">
      <c r="A1054" s="24" t="s">
        <v>1683</v>
      </c>
      <c r="B1054" s="2" t="s">
        <v>1682</v>
      </c>
      <c r="C1054" s="10">
        <v>4</v>
      </c>
      <c r="D1054" s="2" t="s">
        <v>1681</v>
      </c>
      <c r="E1054" s="67">
        <v>44796</v>
      </c>
    </row>
    <row r="1055" spans="1:5" ht="46.5" x14ac:dyDescent="0.35">
      <c r="A1055" s="24" t="s">
        <v>1686</v>
      </c>
      <c r="B1055" s="2" t="s">
        <v>1685</v>
      </c>
      <c r="C1055" s="10">
        <v>2</v>
      </c>
      <c r="D1055" s="2" t="s">
        <v>1684</v>
      </c>
      <c r="E1055" s="67">
        <v>44796</v>
      </c>
    </row>
    <row r="1056" spans="1:5" ht="31" x14ac:dyDescent="0.35">
      <c r="A1056" s="24" t="s">
        <v>1687</v>
      </c>
      <c r="B1056" s="24" t="s">
        <v>1334</v>
      </c>
      <c r="C1056" s="10">
        <v>5</v>
      </c>
      <c r="D1056" s="2" t="s">
        <v>1688</v>
      </c>
      <c r="E1056" s="25">
        <v>44799</v>
      </c>
    </row>
    <row r="1057" spans="1:5" ht="31" x14ac:dyDescent="0.35">
      <c r="A1057" s="24" t="s">
        <v>1693</v>
      </c>
      <c r="B1057" s="24" t="s">
        <v>1689</v>
      </c>
      <c r="C1057" s="10">
        <v>28</v>
      </c>
      <c r="D1057" s="2" t="s">
        <v>1692</v>
      </c>
      <c r="E1057" s="25">
        <v>44804</v>
      </c>
    </row>
    <row r="1058" spans="1:5" ht="31" x14ac:dyDescent="0.35">
      <c r="A1058" s="24" t="s">
        <v>1694</v>
      </c>
      <c r="B1058" s="24" t="s">
        <v>1690</v>
      </c>
      <c r="C1058" s="10">
        <v>28</v>
      </c>
      <c r="D1058" s="2" t="s">
        <v>1692</v>
      </c>
      <c r="E1058" s="25">
        <v>44804</v>
      </c>
    </row>
    <row r="1059" spans="1:5" ht="31" x14ac:dyDescent="0.35">
      <c r="A1059" s="24" t="s">
        <v>1695</v>
      </c>
      <c r="B1059" s="24" t="s">
        <v>1691</v>
      </c>
      <c r="C1059" s="10">
        <v>13</v>
      </c>
      <c r="D1059" s="2" t="s">
        <v>1692</v>
      </c>
      <c r="E1059" s="25">
        <v>44804</v>
      </c>
    </row>
    <row r="1060" spans="1:5" ht="93" x14ac:dyDescent="0.35">
      <c r="A1060" s="24" t="s">
        <v>1744</v>
      </c>
      <c r="B1060" s="24" t="s">
        <v>1376</v>
      </c>
      <c r="C1060" s="10">
        <v>12</v>
      </c>
      <c r="D1060" s="2" t="s">
        <v>1745</v>
      </c>
      <c r="E1060" s="25">
        <v>44804</v>
      </c>
    </row>
    <row r="1061" spans="1:5" ht="31" x14ac:dyDescent="0.35">
      <c r="A1061" s="24" t="s">
        <v>1698</v>
      </c>
      <c r="B1061" s="24" t="s">
        <v>1696</v>
      </c>
      <c r="C1061" s="10">
        <v>3</v>
      </c>
      <c r="D1061" s="2" t="s">
        <v>1697</v>
      </c>
      <c r="E1061" s="25">
        <v>44805</v>
      </c>
    </row>
    <row r="1062" spans="1:5" ht="15.5" x14ac:dyDescent="0.35">
      <c r="A1062" s="24" t="s">
        <v>1707</v>
      </c>
      <c r="B1062" s="24" t="s">
        <v>1699</v>
      </c>
      <c r="C1062" s="10" t="s">
        <v>366</v>
      </c>
      <c r="D1062" s="2" t="s">
        <v>1646</v>
      </c>
      <c r="E1062" s="25">
        <v>44806</v>
      </c>
    </row>
    <row r="1063" spans="1:5" ht="15.5" x14ac:dyDescent="0.35">
      <c r="A1063" s="24" t="s">
        <v>1708</v>
      </c>
      <c r="B1063" s="24" t="s">
        <v>1700</v>
      </c>
      <c r="C1063" s="10" t="s">
        <v>366</v>
      </c>
      <c r="D1063" s="2" t="s">
        <v>1646</v>
      </c>
      <c r="E1063" s="25">
        <v>44806</v>
      </c>
    </row>
    <row r="1064" spans="1:5" ht="15.5" x14ac:dyDescent="0.35">
      <c r="A1064" s="24" t="s">
        <v>1709</v>
      </c>
      <c r="B1064" s="24" t="s">
        <v>1701</v>
      </c>
      <c r="C1064" s="10" t="s">
        <v>366</v>
      </c>
      <c r="D1064" s="2" t="s">
        <v>1646</v>
      </c>
      <c r="E1064" s="25">
        <v>44806</v>
      </c>
    </row>
    <row r="1065" spans="1:5" ht="15.5" x14ac:dyDescent="0.35">
      <c r="A1065" s="24" t="s">
        <v>1710</v>
      </c>
      <c r="B1065" s="24" t="s">
        <v>1702</v>
      </c>
      <c r="C1065" s="10" t="s">
        <v>366</v>
      </c>
      <c r="D1065" s="2" t="s">
        <v>1646</v>
      </c>
      <c r="E1065" s="25">
        <v>44806</v>
      </c>
    </row>
    <row r="1066" spans="1:5" ht="15.5" x14ac:dyDescent="0.35">
      <c r="A1066" s="24" t="s">
        <v>185</v>
      </c>
      <c r="B1066" s="24" t="s">
        <v>168</v>
      </c>
      <c r="C1066" s="10" t="s">
        <v>366</v>
      </c>
      <c r="D1066" s="2" t="s">
        <v>142</v>
      </c>
      <c r="E1066" s="25">
        <v>44806</v>
      </c>
    </row>
    <row r="1067" spans="1:5" ht="15.5" x14ac:dyDescent="0.35">
      <c r="A1067" s="24" t="s">
        <v>1711</v>
      </c>
      <c r="B1067" s="24" t="s">
        <v>1703</v>
      </c>
      <c r="C1067" s="10" t="s">
        <v>366</v>
      </c>
      <c r="D1067" s="2" t="s">
        <v>141</v>
      </c>
      <c r="E1067" s="25">
        <v>44806</v>
      </c>
    </row>
    <row r="1068" spans="1:5" ht="15.5" x14ac:dyDescent="0.35">
      <c r="A1068" s="24" t="s">
        <v>1712</v>
      </c>
      <c r="B1068" s="24" t="s">
        <v>1704</v>
      </c>
      <c r="C1068" s="10" t="s">
        <v>366</v>
      </c>
      <c r="D1068" s="2" t="s">
        <v>141</v>
      </c>
      <c r="E1068" s="25">
        <v>44806</v>
      </c>
    </row>
    <row r="1069" spans="1:5" ht="15.5" x14ac:dyDescent="0.35">
      <c r="A1069" s="24" t="s">
        <v>1030</v>
      </c>
      <c r="B1069" s="24" t="s">
        <v>1007</v>
      </c>
      <c r="C1069" s="10" t="s">
        <v>366</v>
      </c>
      <c r="D1069" s="2" t="s">
        <v>141</v>
      </c>
      <c r="E1069" s="25">
        <v>44806</v>
      </c>
    </row>
    <row r="1070" spans="1:5" ht="15.5" x14ac:dyDescent="0.35">
      <c r="A1070" s="24" t="s">
        <v>1713</v>
      </c>
      <c r="B1070" s="24" t="s">
        <v>1705</v>
      </c>
      <c r="C1070" s="10" t="s">
        <v>366</v>
      </c>
      <c r="D1070" s="2" t="s">
        <v>141</v>
      </c>
      <c r="E1070" s="25">
        <v>44806</v>
      </c>
    </row>
    <row r="1071" spans="1:5" ht="15.5" x14ac:dyDescent="0.35">
      <c r="A1071" s="24" t="s">
        <v>1714</v>
      </c>
      <c r="B1071" s="24" t="s">
        <v>1706</v>
      </c>
      <c r="C1071" s="10" t="s">
        <v>366</v>
      </c>
      <c r="D1071" s="2" t="s">
        <v>141</v>
      </c>
      <c r="E1071" s="25">
        <v>44806</v>
      </c>
    </row>
    <row r="1072" spans="1:5" ht="15.5" x14ac:dyDescent="0.35">
      <c r="A1072" s="24" t="s">
        <v>1652</v>
      </c>
      <c r="B1072" s="24" t="s">
        <v>1241</v>
      </c>
      <c r="C1072" s="10">
        <v>4</v>
      </c>
      <c r="D1072" s="2" t="s">
        <v>1715</v>
      </c>
      <c r="E1072" s="25">
        <v>44809</v>
      </c>
    </row>
    <row r="1073" spans="1:5" ht="46.5" x14ac:dyDescent="0.35">
      <c r="A1073" s="24" t="s">
        <v>1718</v>
      </c>
      <c r="B1073" s="24" t="s">
        <v>1716</v>
      </c>
      <c r="C1073" s="10">
        <v>2</v>
      </c>
      <c r="D1073" s="2" t="s">
        <v>1717</v>
      </c>
      <c r="E1073" s="25">
        <v>44810</v>
      </c>
    </row>
    <row r="1074" spans="1:5" ht="31" x14ac:dyDescent="0.35">
      <c r="A1074" s="24" t="s">
        <v>1564</v>
      </c>
      <c r="B1074" s="24" t="s">
        <v>1392</v>
      </c>
      <c r="C1074" s="10">
        <v>4</v>
      </c>
      <c r="D1074" s="2" t="s">
        <v>1719</v>
      </c>
      <c r="E1074" s="25">
        <v>44810</v>
      </c>
    </row>
    <row r="1075" spans="1:5" ht="31" x14ac:dyDescent="0.35">
      <c r="A1075" s="24" t="s">
        <v>1722</v>
      </c>
      <c r="B1075" s="24" t="s">
        <v>1720</v>
      </c>
      <c r="C1075" s="10">
        <v>3</v>
      </c>
      <c r="D1075" s="2" t="s">
        <v>1721</v>
      </c>
      <c r="E1075" s="25">
        <v>44813</v>
      </c>
    </row>
    <row r="1076" spans="1:5" ht="46.5" x14ac:dyDescent="0.35">
      <c r="A1076" s="24" t="s">
        <v>1546</v>
      </c>
      <c r="B1076" s="24" t="s">
        <v>1099</v>
      </c>
      <c r="C1076" s="10">
        <v>11</v>
      </c>
      <c r="D1076" s="2" t="s">
        <v>1723</v>
      </c>
      <c r="E1076" s="25">
        <v>44813</v>
      </c>
    </row>
    <row r="1077" spans="1:5" ht="46.5" x14ac:dyDescent="0.35">
      <c r="A1077" s="24" t="s">
        <v>1547</v>
      </c>
      <c r="B1077" s="24" t="s">
        <v>217</v>
      </c>
      <c r="C1077" s="10">
        <v>11</v>
      </c>
      <c r="D1077" s="2" t="s">
        <v>1723</v>
      </c>
      <c r="E1077" s="25">
        <v>44813</v>
      </c>
    </row>
    <row r="1078" spans="1:5" ht="31" x14ac:dyDescent="0.35">
      <c r="A1078" s="24" t="s">
        <v>1724</v>
      </c>
      <c r="B1078" s="24" t="s">
        <v>306</v>
      </c>
      <c r="C1078" s="10">
        <v>19</v>
      </c>
      <c r="D1078" s="2" t="s">
        <v>1725</v>
      </c>
      <c r="E1078" s="25">
        <v>44816</v>
      </c>
    </row>
    <row r="1079" spans="1:5" ht="46.5" x14ac:dyDescent="0.35">
      <c r="A1079" s="24" t="s">
        <v>1726</v>
      </c>
      <c r="B1079" s="24" t="s">
        <v>873</v>
      </c>
      <c r="C1079" s="10">
        <v>6</v>
      </c>
      <c r="D1079" s="2" t="s">
        <v>1727</v>
      </c>
      <c r="E1079" s="25">
        <v>44816</v>
      </c>
    </row>
    <row r="1080" spans="1:5" ht="46.5" x14ac:dyDescent="0.35">
      <c r="A1080" s="24" t="s">
        <v>1728</v>
      </c>
      <c r="B1080" s="24" t="s">
        <v>420</v>
      </c>
      <c r="C1080" s="10">
        <v>8</v>
      </c>
      <c r="D1080" s="2" t="s">
        <v>1729</v>
      </c>
      <c r="E1080" s="25">
        <v>44816</v>
      </c>
    </row>
    <row r="1081" spans="1:5" ht="201.5" x14ac:dyDescent="0.35">
      <c r="A1081" s="24" t="s">
        <v>1656</v>
      </c>
      <c r="B1081" s="24" t="s">
        <v>1655</v>
      </c>
      <c r="C1081" s="10">
        <v>3</v>
      </c>
      <c r="D1081" s="2" t="s">
        <v>1730</v>
      </c>
      <c r="E1081" s="25">
        <v>44817</v>
      </c>
    </row>
    <row r="1082" spans="1:5" ht="15.5" x14ac:dyDescent="0.35">
      <c r="A1082" s="24" t="s">
        <v>1710</v>
      </c>
      <c r="B1082" s="24" t="s">
        <v>1702</v>
      </c>
      <c r="C1082" s="10">
        <v>2</v>
      </c>
      <c r="D1082" s="2" t="s">
        <v>1733</v>
      </c>
      <c r="E1082" s="25">
        <v>44820</v>
      </c>
    </row>
    <row r="1083" spans="1:5" ht="15.5" x14ac:dyDescent="0.35">
      <c r="A1083" s="24" t="s">
        <v>1709</v>
      </c>
      <c r="B1083" s="24" t="s">
        <v>1701</v>
      </c>
      <c r="C1083" s="10">
        <v>2</v>
      </c>
      <c r="D1083" s="2" t="s">
        <v>462</v>
      </c>
      <c r="E1083" s="25">
        <v>44820</v>
      </c>
    </row>
    <row r="1084" spans="1:5" ht="15.5" x14ac:dyDescent="0.35">
      <c r="A1084" s="24" t="s">
        <v>1708</v>
      </c>
      <c r="B1084" s="24" t="s">
        <v>1700</v>
      </c>
      <c r="C1084" s="10">
        <v>2</v>
      </c>
      <c r="D1084" s="2" t="s">
        <v>462</v>
      </c>
      <c r="E1084" s="25">
        <v>44820</v>
      </c>
    </row>
    <row r="1085" spans="1:5" ht="31" x14ac:dyDescent="0.35">
      <c r="A1085" s="24" t="s">
        <v>1739</v>
      </c>
      <c r="B1085" s="24" t="s">
        <v>1442</v>
      </c>
      <c r="C1085" s="10">
        <v>2</v>
      </c>
      <c r="D1085" s="2" t="s">
        <v>1734</v>
      </c>
      <c r="E1085" s="25">
        <v>44820</v>
      </c>
    </row>
    <row r="1086" spans="1:5" ht="31" x14ac:dyDescent="0.35">
      <c r="A1086" s="24" t="s">
        <v>1740</v>
      </c>
      <c r="B1086" s="24" t="s">
        <v>1414</v>
      </c>
      <c r="C1086" s="10">
        <v>2</v>
      </c>
      <c r="D1086" s="2" t="s">
        <v>1735</v>
      </c>
      <c r="E1086" s="25">
        <v>44820</v>
      </c>
    </row>
    <row r="1087" spans="1:5" ht="31" x14ac:dyDescent="0.35">
      <c r="A1087" s="24" t="s">
        <v>1741</v>
      </c>
      <c r="B1087" s="24" t="s">
        <v>1731</v>
      </c>
      <c r="C1087" s="10">
        <v>2</v>
      </c>
      <c r="D1087" s="2" t="s">
        <v>1736</v>
      </c>
      <c r="E1087" s="25">
        <v>44820</v>
      </c>
    </row>
    <row r="1088" spans="1:5" ht="31" x14ac:dyDescent="0.35">
      <c r="A1088" s="24" t="s">
        <v>1742</v>
      </c>
      <c r="B1088" s="24" t="s">
        <v>1732</v>
      </c>
      <c r="C1088" s="10">
        <v>2</v>
      </c>
      <c r="D1088" s="2" t="s">
        <v>1736</v>
      </c>
      <c r="E1088" s="25">
        <v>44820</v>
      </c>
    </row>
    <row r="1089" spans="1:5" ht="15.5" x14ac:dyDescent="0.35">
      <c r="A1089" s="24" t="s">
        <v>1490</v>
      </c>
      <c r="B1089" s="24" t="s">
        <v>1476</v>
      </c>
      <c r="C1089" s="10">
        <v>2</v>
      </c>
      <c r="D1089" s="2" t="s">
        <v>1737</v>
      </c>
      <c r="E1089" s="25">
        <v>44820</v>
      </c>
    </row>
    <row r="1090" spans="1:5" ht="15.5" x14ac:dyDescent="0.35">
      <c r="A1090" s="24" t="s">
        <v>1483</v>
      </c>
      <c r="B1090" s="24" t="s">
        <v>1497</v>
      </c>
      <c r="C1090" s="10">
        <v>2</v>
      </c>
      <c r="D1090" s="2" t="s">
        <v>1738</v>
      </c>
      <c r="E1090" s="25">
        <v>44820</v>
      </c>
    </row>
    <row r="1091" spans="1:5" ht="31" x14ac:dyDescent="0.35">
      <c r="A1091" s="24" t="s">
        <v>1199</v>
      </c>
      <c r="B1091" s="24" t="s">
        <v>335</v>
      </c>
      <c r="C1091" s="10">
        <v>16</v>
      </c>
      <c r="D1091" s="2" t="s">
        <v>1743</v>
      </c>
      <c r="E1091" s="25">
        <v>44820</v>
      </c>
    </row>
    <row r="1092" spans="1:5" ht="108.5" x14ac:dyDescent="0.35">
      <c r="A1092" s="24" t="s">
        <v>1746</v>
      </c>
      <c r="B1092" s="24" t="s">
        <v>1747</v>
      </c>
      <c r="C1092" s="10">
        <v>2</v>
      </c>
      <c r="D1092" s="2" t="s">
        <v>1748</v>
      </c>
      <c r="E1092" s="25">
        <v>44840</v>
      </c>
    </row>
    <row r="1093" spans="1:5" ht="46.5" x14ac:dyDescent="0.35">
      <c r="A1093" s="24" t="s">
        <v>1044</v>
      </c>
      <c r="B1093" s="24" t="s">
        <v>340</v>
      </c>
      <c r="C1093" s="10">
        <v>27</v>
      </c>
      <c r="D1093" s="2" t="s">
        <v>1749</v>
      </c>
      <c r="E1093" s="25">
        <v>44840</v>
      </c>
    </row>
    <row r="1094" spans="1:5" ht="46.5" x14ac:dyDescent="0.35">
      <c r="A1094" s="24" t="s">
        <v>1045</v>
      </c>
      <c r="B1094" s="24" t="s">
        <v>341</v>
      </c>
      <c r="C1094" s="10">
        <v>27</v>
      </c>
      <c r="D1094" s="2" t="s">
        <v>1749</v>
      </c>
      <c r="E1094" s="25">
        <v>44840</v>
      </c>
    </row>
    <row r="1095" spans="1:5" ht="15.5" x14ac:dyDescent="0.35">
      <c r="A1095" s="24" t="s">
        <v>652</v>
      </c>
      <c r="B1095" s="24" t="s">
        <v>119</v>
      </c>
      <c r="C1095" s="10" t="s">
        <v>366</v>
      </c>
      <c r="D1095" s="2" t="s">
        <v>141</v>
      </c>
      <c r="E1095" s="25">
        <v>44841</v>
      </c>
    </row>
    <row r="1096" spans="1:5" ht="15.5" x14ac:dyDescent="0.35">
      <c r="A1096" s="24" t="s">
        <v>42</v>
      </c>
      <c r="B1096" s="24" t="s">
        <v>106</v>
      </c>
      <c r="C1096" s="10" t="s">
        <v>366</v>
      </c>
      <c r="D1096" s="2" t="s">
        <v>141</v>
      </c>
      <c r="E1096" s="25">
        <v>44841</v>
      </c>
    </row>
    <row r="1097" spans="1:5" ht="15.5" x14ac:dyDescent="0.35">
      <c r="A1097" s="24" t="s">
        <v>1488</v>
      </c>
      <c r="B1097" s="24" t="s">
        <v>1350</v>
      </c>
      <c r="C1097" s="10" t="s">
        <v>366</v>
      </c>
      <c r="D1097" s="2" t="s">
        <v>1770</v>
      </c>
      <c r="E1097" s="25">
        <v>44841</v>
      </c>
    </row>
    <row r="1098" spans="1:5" ht="31" x14ac:dyDescent="0.35">
      <c r="A1098" s="24" t="s">
        <v>25</v>
      </c>
      <c r="B1098" s="24" t="s">
        <v>1241</v>
      </c>
      <c r="C1098" s="10" t="s">
        <v>366</v>
      </c>
      <c r="D1098" s="2" t="s">
        <v>1771</v>
      </c>
      <c r="E1098" s="25">
        <v>44841</v>
      </c>
    </row>
    <row r="1099" spans="1:5" ht="31" x14ac:dyDescent="0.35">
      <c r="A1099" s="24" t="s">
        <v>444</v>
      </c>
      <c r="B1099" s="24" t="s">
        <v>445</v>
      </c>
      <c r="C1099" s="10" t="s">
        <v>366</v>
      </c>
      <c r="D1099" s="2" t="s">
        <v>1772</v>
      </c>
      <c r="E1099" s="25">
        <v>44841</v>
      </c>
    </row>
    <row r="1100" spans="1:5" ht="15.5" x14ac:dyDescent="0.35">
      <c r="A1100" s="24" t="s">
        <v>1759</v>
      </c>
      <c r="B1100" s="24" t="s">
        <v>1649</v>
      </c>
      <c r="C1100" s="10" t="s">
        <v>366</v>
      </c>
      <c r="D1100" s="2" t="s">
        <v>141</v>
      </c>
      <c r="E1100" s="25">
        <v>44841</v>
      </c>
    </row>
    <row r="1101" spans="1:5" ht="15.5" x14ac:dyDescent="0.35">
      <c r="A1101" s="24" t="s">
        <v>1760</v>
      </c>
      <c r="B1101" s="24" t="s">
        <v>1752</v>
      </c>
      <c r="C1101" s="10" t="s">
        <v>366</v>
      </c>
      <c r="D1101" s="2" t="s">
        <v>141</v>
      </c>
      <c r="E1101" s="25">
        <v>44841</v>
      </c>
    </row>
    <row r="1102" spans="1:5" ht="15.5" x14ac:dyDescent="0.35">
      <c r="A1102" s="24" t="s">
        <v>1761</v>
      </c>
      <c r="B1102" s="24" t="s">
        <v>1753</v>
      </c>
      <c r="C1102" s="10" t="s">
        <v>366</v>
      </c>
      <c r="D1102" s="2" t="s">
        <v>141</v>
      </c>
      <c r="E1102" s="25">
        <v>44841</v>
      </c>
    </row>
    <row r="1103" spans="1:5" ht="15.5" x14ac:dyDescent="0.35">
      <c r="A1103" s="1" t="s">
        <v>1762</v>
      </c>
      <c r="B1103" s="24" t="s">
        <v>1754</v>
      </c>
      <c r="C1103" s="10" t="s">
        <v>366</v>
      </c>
      <c r="D1103" s="2" t="s">
        <v>1645</v>
      </c>
      <c r="E1103" s="25">
        <v>44841</v>
      </c>
    </row>
    <row r="1104" spans="1:5" ht="15.5" x14ac:dyDescent="0.35">
      <c r="A1104" s="1" t="s">
        <v>1505</v>
      </c>
      <c r="B1104" s="24" t="s">
        <v>1508</v>
      </c>
      <c r="C1104" s="10" t="s">
        <v>366</v>
      </c>
      <c r="D1104" s="2" t="s">
        <v>1645</v>
      </c>
      <c r="E1104" s="25">
        <v>44841</v>
      </c>
    </row>
    <row r="1105" spans="1:5" ht="15.5" x14ac:dyDescent="0.35">
      <c r="A1105" s="1" t="s">
        <v>1564</v>
      </c>
      <c r="B1105" s="24" t="s">
        <v>1392</v>
      </c>
      <c r="C1105" s="10" t="s">
        <v>366</v>
      </c>
      <c r="D1105" s="2" t="s">
        <v>1645</v>
      </c>
      <c r="E1105" s="25">
        <v>44841</v>
      </c>
    </row>
    <row r="1106" spans="1:5" ht="15.5" x14ac:dyDescent="0.35">
      <c r="A1106" s="1" t="s">
        <v>710</v>
      </c>
      <c r="B1106" s="24" t="s">
        <v>674</v>
      </c>
      <c r="C1106" s="10" t="s">
        <v>366</v>
      </c>
      <c r="D1106" s="2" t="s">
        <v>140</v>
      </c>
      <c r="E1106" s="25">
        <v>44841</v>
      </c>
    </row>
    <row r="1107" spans="1:5" ht="15.5" x14ac:dyDescent="0.35">
      <c r="A1107" s="1" t="s">
        <v>1763</v>
      </c>
      <c r="B1107" s="24" t="s">
        <v>673</v>
      </c>
      <c r="C1107" s="10" t="s">
        <v>366</v>
      </c>
      <c r="D1107" s="2" t="s">
        <v>140</v>
      </c>
      <c r="E1107" s="25">
        <v>44841</v>
      </c>
    </row>
    <row r="1108" spans="1:5" ht="15.5" x14ac:dyDescent="0.35">
      <c r="A1108" s="1" t="s">
        <v>1764</v>
      </c>
      <c r="B1108" s="24" t="s">
        <v>1755</v>
      </c>
      <c r="C1108" s="10" t="s">
        <v>366</v>
      </c>
      <c r="D1108" s="2" t="s">
        <v>141</v>
      </c>
      <c r="E1108" s="25">
        <v>44841</v>
      </c>
    </row>
    <row r="1109" spans="1:5" ht="15.5" x14ac:dyDescent="0.35">
      <c r="A1109" s="1" t="s">
        <v>709</v>
      </c>
      <c r="B1109" s="24" t="s">
        <v>1525</v>
      </c>
      <c r="C1109" s="10" t="s">
        <v>366</v>
      </c>
      <c r="D1109" s="2" t="s">
        <v>141</v>
      </c>
      <c r="E1109" s="25">
        <v>44841</v>
      </c>
    </row>
    <row r="1110" spans="1:5" ht="15.5" x14ac:dyDescent="0.35">
      <c r="A1110" s="1" t="s">
        <v>265</v>
      </c>
      <c r="B1110" s="24" t="s">
        <v>1088</v>
      </c>
      <c r="C1110" s="10" t="s">
        <v>366</v>
      </c>
      <c r="D1110" s="2" t="s">
        <v>1773</v>
      </c>
      <c r="E1110" s="25">
        <v>44841</v>
      </c>
    </row>
    <row r="1111" spans="1:5" ht="15.5" x14ac:dyDescent="0.35">
      <c r="A1111" s="1" t="s">
        <v>1765</v>
      </c>
      <c r="B1111" s="24" t="s">
        <v>1756</v>
      </c>
      <c r="C1111" s="10" t="s">
        <v>366</v>
      </c>
      <c r="D1111" s="2" t="s">
        <v>141</v>
      </c>
      <c r="E1111" s="25">
        <v>44841</v>
      </c>
    </row>
    <row r="1112" spans="1:5" ht="15.5" x14ac:dyDescent="0.35">
      <c r="A1112" s="1" t="s">
        <v>1766</v>
      </c>
      <c r="B1112" s="24" t="s">
        <v>1757</v>
      </c>
      <c r="C1112" s="10" t="s">
        <v>366</v>
      </c>
      <c r="D1112" s="2" t="s">
        <v>141</v>
      </c>
      <c r="E1112" s="25">
        <v>44841</v>
      </c>
    </row>
    <row r="1113" spans="1:5" ht="15.5" x14ac:dyDescent="0.35">
      <c r="A1113" s="1" t="s">
        <v>1767</v>
      </c>
      <c r="B1113" s="24" t="s">
        <v>1758</v>
      </c>
      <c r="C1113" s="10" t="s">
        <v>366</v>
      </c>
      <c r="D1113" s="2" t="s">
        <v>141</v>
      </c>
      <c r="E1113" s="25">
        <v>44841</v>
      </c>
    </row>
    <row r="1114" spans="1:5" ht="15.5" x14ac:dyDescent="0.35">
      <c r="A1114" s="1" t="s">
        <v>1769</v>
      </c>
      <c r="B1114" s="24" t="s">
        <v>1751</v>
      </c>
      <c r="C1114" s="10" t="s">
        <v>366</v>
      </c>
      <c r="D1114" s="2" t="s">
        <v>141</v>
      </c>
      <c r="E1114" s="25">
        <v>44841</v>
      </c>
    </row>
    <row r="1115" spans="1:5" ht="15.5" x14ac:dyDescent="0.35">
      <c r="A1115" s="1" t="s">
        <v>1768</v>
      </c>
      <c r="B1115" s="24" t="s">
        <v>1750</v>
      </c>
      <c r="C1115" s="10" t="s">
        <v>366</v>
      </c>
      <c r="D1115" s="2" t="s">
        <v>141</v>
      </c>
      <c r="E1115" s="25">
        <v>44841</v>
      </c>
    </row>
    <row r="1116" spans="1:5" ht="31" x14ac:dyDescent="0.35">
      <c r="A1116" s="1" t="s">
        <v>1774</v>
      </c>
      <c r="B1116" s="24" t="s">
        <v>1775</v>
      </c>
      <c r="C1116" s="10">
        <v>3</v>
      </c>
      <c r="D1116" s="2" t="s">
        <v>1776</v>
      </c>
      <c r="E1116" s="25">
        <v>44844</v>
      </c>
    </row>
    <row r="1117" spans="1:5" ht="31" x14ac:dyDescent="0.35">
      <c r="A1117" s="1" t="s">
        <v>1777</v>
      </c>
      <c r="B1117" s="24" t="s">
        <v>1778</v>
      </c>
      <c r="C1117" s="10">
        <v>2</v>
      </c>
      <c r="D1117" s="2" t="s">
        <v>1780</v>
      </c>
      <c r="E1117" s="25">
        <v>44848</v>
      </c>
    </row>
    <row r="1118" spans="1:5" ht="46.5" x14ac:dyDescent="0.35">
      <c r="A1118" s="1" t="s">
        <v>1781</v>
      </c>
      <c r="B1118" s="24" t="s">
        <v>303</v>
      </c>
      <c r="C1118" s="10">
        <v>18</v>
      </c>
      <c r="D1118" s="2" t="s">
        <v>1779</v>
      </c>
      <c r="E1118" s="25">
        <v>44848</v>
      </c>
    </row>
    <row r="1119" spans="1:5" ht="31" x14ac:dyDescent="0.35">
      <c r="A1119" s="24" t="s">
        <v>1769</v>
      </c>
      <c r="B1119" s="24" t="s">
        <v>1751</v>
      </c>
      <c r="C1119" s="10">
        <v>2</v>
      </c>
      <c r="D1119" s="2" t="s">
        <v>1812</v>
      </c>
      <c r="E1119" s="25">
        <v>44868</v>
      </c>
    </row>
    <row r="1120" spans="1:5" ht="15.5" x14ac:dyDescent="0.35">
      <c r="A1120" s="1" t="s">
        <v>1782</v>
      </c>
      <c r="B1120" s="24" t="s">
        <v>1784</v>
      </c>
      <c r="C1120" s="10" t="s">
        <v>366</v>
      </c>
      <c r="D1120" s="2" t="s">
        <v>1645</v>
      </c>
      <c r="E1120" s="25">
        <v>44868</v>
      </c>
    </row>
    <row r="1121" spans="1:5" ht="15.5" x14ac:dyDescent="0.35">
      <c r="A1121" s="1" t="s">
        <v>1768</v>
      </c>
      <c r="B1121" s="24" t="s">
        <v>1750</v>
      </c>
      <c r="C1121" s="10" t="s">
        <v>366</v>
      </c>
      <c r="D1121" s="2" t="s">
        <v>1988</v>
      </c>
      <c r="E1121" s="25">
        <v>44868</v>
      </c>
    </row>
    <row r="1122" spans="1:5" ht="15.5" x14ac:dyDescent="0.35">
      <c r="A1122" s="1" t="s">
        <v>1769</v>
      </c>
      <c r="B1122" s="24" t="s">
        <v>1751</v>
      </c>
      <c r="C1122" s="10" t="s">
        <v>366</v>
      </c>
      <c r="D1122" s="2" t="s">
        <v>1988</v>
      </c>
      <c r="E1122" s="25">
        <v>44868</v>
      </c>
    </row>
    <row r="1123" spans="1:5" ht="15.5" x14ac:dyDescent="0.35">
      <c r="A1123" s="1" t="s">
        <v>1783</v>
      </c>
      <c r="B1123" s="24" t="s">
        <v>1785</v>
      </c>
      <c r="C1123" s="10" t="s">
        <v>366</v>
      </c>
      <c r="D1123" s="2" t="s">
        <v>1988</v>
      </c>
      <c r="E1123" s="25">
        <v>44868</v>
      </c>
    </row>
    <row r="1124" spans="1:5" ht="15.5" x14ac:dyDescent="0.35">
      <c r="A1124" s="1" t="s">
        <v>1746</v>
      </c>
      <c r="B1124" s="24" t="s">
        <v>1747</v>
      </c>
      <c r="C1124" s="10" t="s">
        <v>366</v>
      </c>
      <c r="D1124" s="2" t="s">
        <v>1988</v>
      </c>
      <c r="E1124" s="25">
        <v>44868</v>
      </c>
    </row>
    <row r="1125" spans="1:5" ht="15.5" x14ac:dyDescent="0.35">
      <c r="A1125" s="1" t="s">
        <v>837</v>
      </c>
      <c r="B1125" s="24" t="s">
        <v>872</v>
      </c>
      <c r="C1125" s="10" t="s">
        <v>366</v>
      </c>
      <c r="D1125" s="2" t="s">
        <v>141</v>
      </c>
      <c r="E1125" s="25">
        <v>44868</v>
      </c>
    </row>
    <row r="1126" spans="1:5" ht="15.5" x14ac:dyDescent="0.35">
      <c r="A1126" s="1" t="s">
        <v>1787</v>
      </c>
      <c r="B1126" s="24" t="s">
        <v>1786</v>
      </c>
      <c r="C1126" s="10" t="s">
        <v>366</v>
      </c>
      <c r="D1126" s="2" t="s">
        <v>141</v>
      </c>
      <c r="E1126" s="25">
        <v>44868</v>
      </c>
    </row>
    <row r="1127" spans="1:5" ht="15.5" x14ac:dyDescent="0.35">
      <c r="A1127" s="1" t="s">
        <v>1788</v>
      </c>
      <c r="B1127" s="24" t="s">
        <v>1796</v>
      </c>
      <c r="C1127" s="10" t="s">
        <v>366</v>
      </c>
      <c r="D1127" s="2" t="s">
        <v>141</v>
      </c>
      <c r="E1127" s="25">
        <v>44868</v>
      </c>
    </row>
    <row r="1128" spans="1:5" ht="15.5" x14ac:dyDescent="0.35">
      <c r="A1128" s="1" t="s">
        <v>1789</v>
      </c>
      <c r="B1128" s="24" t="s">
        <v>1797</v>
      </c>
      <c r="C1128" s="10" t="s">
        <v>366</v>
      </c>
      <c r="D1128" s="2" t="s">
        <v>141</v>
      </c>
      <c r="E1128" s="25">
        <v>44868</v>
      </c>
    </row>
    <row r="1129" spans="1:5" ht="15.5" x14ac:dyDescent="0.35">
      <c r="A1129" s="1" t="s">
        <v>1790</v>
      </c>
      <c r="B1129" s="24" t="s">
        <v>1798</v>
      </c>
      <c r="C1129" s="10" t="s">
        <v>366</v>
      </c>
      <c r="D1129" s="2" t="s">
        <v>141</v>
      </c>
      <c r="E1129" s="25">
        <v>44868</v>
      </c>
    </row>
    <row r="1130" spans="1:5" ht="15.5" x14ac:dyDescent="0.35">
      <c r="A1130" s="1" t="s">
        <v>1791</v>
      </c>
      <c r="B1130" s="24" t="s">
        <v>1799</v>
      </c>
      <c r="C1130" s="10" t="s">
        <v>366</v>
      </c>
      <c r="D1130" s="2" t="s">
        <v>141</v>
      </c>
      <c r="E1130" s="25">
        <v>44868</v>
      </c>
    </row>
    <row r="1131" spans="1:5" ht="15.5" x14ac:dyDescent="0.35">
      <c r="A1131" s="1" t="s">
        <v>1792</v>
      </c>
      <c r="B1131" s="24" t="s">
        <v>1800</v>
      </c>
      <c r="C1131" s="10" t="s">
        <v>366</v>
      </c>
      <c r="D1131" s="2" t="s">
        <v>141</v>
      </c>
      <c r="E1131" s="25">
        <v>44868</v>
      </c>
    </row>
    <row r="1132" spans="1:5" ht="15.5" x14ac:dyDescent="0.35">
      <c r="A1132" s="1" t="s">
        <v>1660</v>
      </c>
      <c r="B1132" s="24" t="s">
        <v>1658</v>
      </c>
      <c r="C1132" s="10" t="s">
        <v>366</v>
      </c>
      <c r="D1132" s="2" t="s">
        <v>141</v>
      </c>
      <c r="E1132" s="25">
        <v>44868</v>
      </c>
    </row>
    <row r="1133" spans="1:5" ht="15.5" x14ac:dyDescent="0.35">
      <c r="A1133" s="1" t="s">
        <v>1793</v>
      </c>
      <c r="B1133" s="24" t="s">
        <v>1801</v>
      </c>
      <c r="C1133" s="10" t="s">
        <v>366</v>
      </c>
      <c r="D1133" s="2" t="s">
        <v>141</v>
      </c>
      <c r="E1133" s="25">
        <v>44868</v>
      </c>
    </row>
    <row r="1134" spans="1:5" ht="15.5" x14ac:dyDescent="0.35">
      <c r="A1134" s="1" t="s">
        <v>1794</v>
      </c>
      <c r="B1134" s="24" t="s">
        <v>1802</v>
      </c>
      <c r="C1134" s="10" t="s">
        <v>366</v>
      </c>
      <c r="D1134" s="2" t="s">
        <v>141</v>
      </c>
      <c r="E1134" s="25">
        <v>44868</v>
      </c>
    </row>
    <row r="1135" spans="1:5" ht="15.5" x14ac:dyDescent="0.35">
      <c r="A1135" s="1" t="s">
        <v>1795</v>
      </c>
      <c r="B1135" s="24" t="s">
        <v>1803</v>
      </c>
      <c r="C1135" s="10" t="s">
        <v>366</v>
      </c>
      <c r="D1135" s="2" t="s">
        <v>141</v>
      </c>
      <c r="E1135" s="25">
        <v>44868</v>
      </c>
    </row>
    <row r="1136" spans="1:5" ht="15.5" x14ac:dyDescent="0.35">
      <c r="A1136" s="1" t="s">
        <v>1787</v>
      </c>
      <c r="B1136" s="24" t="s">
        <v>1786</v>
      </c>
      <c r="C1136" s="10" t="s">
        <v>366</v>
      </c>
      <c r="D1136" s="2" t="s">
        <v>141</v>
      </c>
      <c r="E1136" s="25">
        <v>44868</v>
      </c>
    </row>
    <row r="1137" spans="1:5" ht="15.5" x14ac:dyDescent="0.35">
      <c r="A1137" s="1" t="s">
        <v>1026</v>
      </c>
      <c r="B1137" s="24" t="s">
        <v>1002</v>
      </c>
      <c r="C1137" s="10" t="s">
        <v>366</v>
      </c>
      <c r="D1137" s="2" t="s">
        <v>141</v>
      </c>
      <c r="E1137" s="25">
        <v>44868</v>
      </c>
    </row>
    <row r="1138" spans="1:5" ht="15.5" x14ac:dyDescent="0.35">
      <c r="A1138" s="24" t="s">
        <v>1806</v>
      </c>
      <c r="B1138" s="24" t="s">
        <v>1804</v>
      </c>
      <c r="C1138" s="10">
        <v>2</v>
      </c>
      <c r="D1138" s="2" t="s">
        <v>1805</v>
      </c>
      <c r="E1138" s="25">
        <v>44873</v>
      </c>
    </row>
    <row r="1139" spans="1:5" ht="31" x14ac:dyDescent="0.35">
      <c r="A1139" s="24" t="s">
        <v>1807</v>
      </c>
      <c r="B1139" s="24" t="s">
        <v>1078</v>
      </c>
      <c r="C1139" s="10">
        <v>3</v>
      </c>
      <c r="D1139" s="2" t="s">
        <v>1808</v>
      </c>
      <c r="E1139" s="25">
        <v>44873</v>
      </c>
    </row>
    <row r="1140" spans="1:5" ht="62" x14ac:dyDescent="0.35">
      <c r="A1140" s="24" t="s">
        <v>1613</v>
      </c>
      <c r="B1140" s="24" t="s">
        <v>1809</v>
      </c>
      <c r="C1140" s="10">
        <v>8</v>
      </c>
      <c r="D1140" s="2" t="s">
        <v>1811</v>
      </c>
      <c r="E1140" s="25">
        <v>44876</v>
      </c>
    </row>
    <row r="1141" spans="1:5" ht="62" x14ac:dyDescent="0.35">
      <c r="A1141" s="24" t="s">
        <v>1614</v>
      </c>
      <c r="B1141" s="24" t="s">
        <v>1810</v>
      </c>
      <c r="C1141" s="10">
        <v>8</v>
      </c>
      <c r="D1141" s="2" t="s">
        <v>1811</v>
      </c>
      <c r="E1141" s="25">
        <v>44876</v>
      </c>
    </row>
    <row r="1142" spans="1:5" ht="31" x14ac:dyDescent="0.35">
      <c r="A1142" s="24" t="s">
        <v>1441</v>
      </c>
      <c r="B1142" s="24" t="s">
        <v>1448</v>
      </c>
      <c r="C1142" s="10">
        <v>2</v>
      </c>
      <c r="D1142" s="2" t="s">
        <v>1813</v>
      </c>
      <c r="E1142" s="25">
        <v>44881</v>
      </c>
    </row>
    <row r="1143" spans="1:5" ht="155" x14ac:dyDescent="0.35">
      <c r="A1143" s="24" t="s">
        <v>1814</v>
      </c>
      <c r="B1143" s="24" t="s">
        <v>1052</v>
      </c>
      <c r="C1143" s="10">
        <v>31</v>
      </c>
      <c r="D1143" s="2" t="s">
        <v>1815</v>
      </c>
      <c r="E1143" s="25">
        <v>44886</v>
      </c>
    </row>
    <row r="1144" spans="1:5" ht="155" x14ac:dyDescent="0.35">
      <c r="A1144" s="24" t="s">
        <v>1611</v>
      </c>
      <c r="B1144" s="24" t="s">
        <v>1053</v>
      </c>
      <c r="C1144" s="10">
        <v>31</v>
      </c>
      <c r="D1144" s="2" t="s">
        <v>1815</v>
      </c>
      <c r="E1144" s="25">
        <v>44886</v>
      </c>
    </row>
    <row r="1145" spans="1:5" ht="46.5" x14ac:dyDescent="0.35">
      <c r="A1145" s="24" t="s">
        <v>1471</v>
      </c>
      <c r="B1145" s="24" t="s">
        <v>1473</v>
      </c>
      <c r="C1145" s="10">
        <v>5</v>
      </c>
      <c r="D1145" s="2" t="s">
        <v>1816</v>
      </c>
      <c r="E1145" s="25">
        <v>44887</v>
      </c>
    </row>
    <row r="1146" spans="1:5" ht="46.5" x14ac:dyDescent="0.35">
      <c r="A1146" s="24" t="s">
        <v>1472</v>
      </c>
      <c r="B1146" s="24" t="s">
        <v>1474</v>
      </c>
      <c r="C1146" s="10">
        <v>5</v>
      </c>
      <c r="D1146" s="2" t="s">
        <v>1816</v>
      </c>
      <c r="E1146" s="25">
        <v>44887</v>
      </c>
    </row>
    <row r="1147" spans="1:5" ht="15.5" x14ac:dyDescent="0.35">
      <c r="A1147" s="24" t="s">
        <v>1783</v>
      </c>
      <c r="B1147" s="24" t="s">
        <v>1785</v>
      </c>
      <c r="C1147" s="10">
        <v>2</v>
      </c>
      <c r="D1147" s="2" t="s">
        <v>1817</v>
      </c>
      <c r="E1147" s="25">
        <v>44887</v>
      </c>
    </row>
    <row r="1148" spans="1:5" ht="15.5" x14ac:dyDescent="0.35">
      <c r="A1148" s="24" t="s">
        <v>1818</v>
      </c>
      <c r="B1148" s="24" t="s">
        <v>1819</v>
      </c>
      <c r="C1148" s="10">
        <v>2</v>
      </c>
      <c r="D1148" s="2" t="s">
        <v>1820</v>
      </c>
      <c r="E1148" s="25">
        <v>44900</v>
      </c>
    </row>
    <row r="1149" spans="1:5" ht="15.5" x14ac:dyDescent="0.35">
      <c r="A1149" s="24" t="s">
        <v>1675</v>
      </c>
      <c r="B1149" s="24" t="s">
        <v>1054</v>
      </c>
      <c r="C1149" s="10">
        <v>6</v>
      </c>
      <c r="D1149" s="2" t="s">
        <v>1821</v>
      </c>
      <c r="E1149" s="25">
        <v>44903</v>
      </c>
    </row>
    <row r="1150" spans="1:5" ht="15.5" x14ac:dyDescent="0.35">
      <c r="A1150" s="24" t="s">
        <v>1822</v>
      </c>
      <c r="B1150" s="24" t="s">
        <v>1055</v>
      </c>
      <c r="C1150" s="10">
        <v>6</v>
      </c>
      <c r="D1150" s="2" t="s">
        <v>1821</v>
      </c>
      <c r="E1150" s="25">
        <v>44903</v>
      </c>
    </row>
    <row r="1151" spans="1:5" ht="31" x14ac:dyDescent="0.35">
      <c r="A1151" s="36" t="s">
        <v>1823</v>
      </c>
      <c r="B1151" s="36" t="s">
        <v>1824</v>
      </c>
      <c r="C1151" s="16">
        <v>5</v>
      </c>
      <c r="D1151" s="50" t="s">
        <v>1827</v>
      </c>
      <c r="E1151" s="37">
        <v>44903</v>
      </c>
    </row>
    <row r="1152" spans="1:5" ht="31" x14ac:dyDescent="0.35">
      <c r="A1152" s="36" t="s">
        <v>1825</v>
      </c>
      <c r="B1152" s="36" t="s">
        <v>1826</v>
      </c>
      <c r="C1152" s="16">
        <v>5</v>
      </c>
      <c r="D1152" s="50" t="s">
        <v>1827</v>
      </c>
      <c r="E1152" s="37">
        <v>44903</v>
      </c>
    </row>
    <row r="1153" spans="1:5" ht="31" x14ac:dyDescent="0.35">
      <c r="A1153" s="24" t="s">
        <v>572</v>
      </c>
      <c r="B1153" s="24" t="s">
        <v>573</v>
      </c>
      <c r="C1153" s="10">
        <v>4</v>
      </c>
      <c r="D1153" s="2" t="s">
        <v>1828</v>
      </c>
      <c r="E1153" s="25">
        <v>44903</v>
      </c>
    </row>
    <row r="1154" spans="1:5" ht="62" x14ac:dyDescent="0.35">
      <c r="A1154" s="24" t="s">
        <v>1829</v>
      </c>
      <c r="B1154" s="24" t="s">
        <v>1830</v>
      </c>
      <c r="C1154" s="10">
        <v>3</v>
      </c>
      <c r="D1154" s="2" t="s">
        <v>1831</v>
      </c>
      <c r="E1154" s="25">
        <v>44907</v>
      </c>
    </row>
    <row r="1155" spans="1:5" ht="46.5" x14ac:dyDescent="0.35">
      <c r="A1155" s="24" t="s">
        <v>1832</v>
      </c>
      <c r="B1155" s="24" t="s">
        <v>949</v>
      </c>
      <c r="C1155" s="10">
        <v>13</v>
      </c>
      <c r="D1155" s="2" t="s">
        <v>1833</v>
      </c>
      <c r="E1155" s="25">
        <v>44908</v>
      </c>
    </row>
    <row r="1156" spans="1:5" ht="31" x14ac:dyDescent="0.35">
      <c r="A1156" s="24" t="s">
        <v>1839</v>
      </c>
      <c r="B1156" s="24" t="s">
        <v>1834</v>
      </c>
      <c r="C1156" s="10">
        <v>2</v>
      </c>
      <c r="D1156" s="2" t="s">
        <v>1835</v>
      </c>
      <c r="E1156" s="25">
        <v>44914</v>
      </c>
    </row>
    <row r="1157" spans="1:5" ht="77.5" x14ac:dyDescent="0.35">
      <c r="A1157" s="24" t="s">
        <v>1838</v>
      </c>
      <c r="B1157" s="24" t="s">
        <v>1837</v>
      </c>
      <c r="C1157" s="10">
        <v>6</v>
      </c>
      <c r="D1157" s="2" t="s">
        <v>1836</v>
      </c>
      <c r="E1157" s="25">
        <v>44914</v>
      </c>
    </row>
    <row r="1158" spans="1:5" s="22" customFormat="1" ht="15.5" x14ac:dyDescent="0.35">
      <c r="A1158" s="24" t="s">
        <v>39</v>
      </c>
      <c r="B1158" s="24" t="s">
        <v>103</v>
      </c>
      <c r="C1158" s="10" t="s">
        <v>366</v>
      </c>
      <c r="D1158" s="2" t="s">
        <v>1646</v>
      </c>
      <c r="E1158" s="25">
        <v>44930</v>
      </c>
    </row>
    <row r="1159" spans="1:5" s="22" customFormat="1" ht="15.5" x14ac:dyDescent="0.35">
      <c r="A1159" s="24" t="s">
        <v>1843</v>
      </c>
      <c r="B1159" s="24" t="s">
        <v>1840</v>
      </c>
      <c r="C1159" s="10" t="s">
        <v>366</v>
      </c>
      <c r="D1159" s="2" t="s">
        <v>141</v>
      </c>
      <c r="E1159" s="25">
        <v>44930</v>
      </c>
    </row>
    <row r="1160" spans="1:5" s="22" customFormat="1" ht="15.5" x14ac:dyDescent="0.35">
      <c r="A1160" s="24" t="s">
        <v>1759</v>
      </c>
      <c r="B1160" s="24" t="s">
        <v>1649</v>
      </c>
      <c r="C1160" s="10" t="s">
        <v>366</v>
      </c>
      <c r="D1160" s="2" t="s">
        <v>141</v>
      </c>
      <c r="E1160" s="25">
        <v>44930</v>
      </c>
    </row>
    <row r="1161" spans="1:5" s="22" customFormat="1" ht="15.5" x14ac:dyDescent="0.35">
      <c r="A1161" s="24" t="s">
        <v>1660</v>
      </c>
      <c r="B1161" s="24" t="s">
        <v>1658</v>
      </c>
      <c r="C1161" s="10" t="s">
        <v>366</v>
      </c>
      <c r="D1161" s="2" t="s">
        <v>141</v>
      </c>
      <c r="E1161" s="25">
        <v>44930</v>
      </c>
    </row>
    <row r="1162" spans="1:5" s="22" customFormat="1" ht="15.5" x14ac:dyDescent="0.35">
      <c r="A1162" s="24" t="s">
        <v>1844</v>
      </c>
      <c r="B1162" s="24" t="s">
        <v>1841</v>
      </c>
      <c r="C1162" s="10" t="s">
        <v>366</v>
      </c>
      <c r="D1162" s="2" t="s">
        <v>141</v>
      </c>
      <c r="E1162" s="25">
        <v>44930</v>
      </c>
    </row>
    <row r="1163" spans="1:5" s="22" customFormat="1" ht="15.5" x14ac:dyDescent="0.35">
      <c r="A1163" s="24" t="s">
        <v>1845</v>
      </c>
      <c r="B1163" s="24" t="s">
        <v>1842</v>
      </c>
      <c r="C1163" s="10" t="s">
        <v>366</v>
      </c>
      <c r="D1163" s="2" t="s">
        <v>141</v>
      </c>
      <c r="E1163" s="25">
        <v>44930</v>
      </c>
    </row>
    <row r="1164" spans="1:5" s="22" customFormat="1" ht="46.5" x14ac:dyDescent="0.35">
      <c r="A1164" s="24" t="s">
        <v>1846</v>
      </c>
      <c r="B1164" s="24" t="s">
        <v>553</v>
      </c>
      <c r="C1164" s="10">
        <v>3</v>
      </c>
      <c r="D1164" s="2" t="s">
        <v>1847</v>
      </c>
      <c r="E1164" s="25">
        <v>44938</v>
      </c>
    </row>
    <row r="1165" spans="1:5" s="22" customFormat="1" ht="31" x14ac:dyDescent="0.35">
      <c r="A1165" s="24" t="s">
        <v>1848</v>
      </c>
      <c r="B1165" s="24" t="s">
        <v>561</v>
      </c>
      <c r="C1165" s="10">
        <v>4</v>
      </c>
      <c r="D1165" s="2" t="s">
        <v>1849</v>
      </c>
      <c r="E1165" s="25">
        <v>44938</v>
      </c>
    </row>
    <row r="1166" spans="1:5" s="22" customFormat="1" ht="31" x14ac:dyDescent="0.35">
      <c r="A1166" s="24" t="s">
        <v>1850</v>
      </c>
      <c r="B1166" s="24" t="s">
        <v>723</v>
      </c>
      <c r="C1166" s="10">
        <v>3</v>
      </c>
      <c r="D1166" s="2" t="s">
        <v>1851</v>
      </c>
      <c r="E1166" s="25">
        <v>44950</v>
      </c>
    </row>
    <row r="1167" spans="1:5" s="22" customFormat="1" ht="15.5" x14ac:dyDescent="0.35">
      <c r="A1167" s="24" t="s">
        <v>1858</v>
      </c>
      <c r="B1167" s="24" t="s">
        <v>1852</v>
      </c>
      <c r="C1167" s="10" t="s">
        <v>366</v>
      </c>
      <c r="D1167" s="2" t="s">
        <v>142</v>
      </c>
      <c r="E1167" s="25">
        <v>44958</v>
      </c>
    </row>
    <row r="1168" spans="1:5" s="22" customFormat="1" ht="15.5" x14ac:dyDescent="0.35">
      <c r="A1168" s="24" t="s">
        <v>1859</v>
      </c>
      <c r="B1168" s="24" t="s">
        <v>1853</v>
      </c>
      <c r="C1168" s="10" t="s">
        <v>366</v>
      </c>
      <c r="D1168" s="2" t="s">
        <v>141</v>
      </c>
      <c r="E1168" s="25">
        <v>44958</v>
      </c>
    </row>
    <row r="1169" spans="1:5" s="22" customFormat="1" ht="15.5" x14ac:dyDescent="0.35">
      <c r="A1169" s="24" t="s">
        <v>1860</v>
      </c>
      <c r="B1169" s="24" t="s">
        <v>1854</v>
      </c>
      <c r="C1169" s="10" t="s">
        <v>366</v>
      </c>
      <c r="D1169" s="2" t="s">
        <v>141</v>
      </c>
      <c r="E1169" s="25">
        <v>44958</v>
      </c>
    </row>
    <row r="1170" spans="1:5" s="22" customFormat="1" ht="15.5" x14ac:dyDescent="0.35">
      <c r="A1170" s="24" t="s">
        <v>402</v>
      </c>
      <c r="B1170" s="24" t="s">
        <v>107</v>
      </c>
      <c r="C1170" s="10" t="s">
        <v>366</v>
      </c>
      <c r="D1170" s="2" t="s">
        <v>141</v>
      </c>
      <c r="E1170" s="25">
        <v>44958</v>
      </c>
    </row>
    <row r="1171" spans="1:5" s="22" customFormat="1" ht="15.5" x14ac:dyDescent="0.35">
      <c r="A1171" s="24" t="s">
        <v>1861</v>
      </c>
      <c r="B1171" s="24" t="s">
        <v>1855</v>
      </c>
      <c r="C1171" s="10" t="s">
        <v>366</v>
      </c>
      <c r="D1171" s="2" t="s">
        <v>141</v>
      </c>
      <c r="E1171" s="25">
        <v>44958</v>
      </c>
    </row>
    <row r="1172" spans="1:5" s="22" customFormat="1" ht="15.5" x14ac:dyDescent="0.35">
      <c r="A1172" s="24" t="s">
        <v>1862</v>
      </c>
      <c r="B1172" s="24" t="s">
        <v>1856</v>
      </c>
      <c r="C1172" s="10" t="s">
        <v>366</v>
      </c>
      <c r="D1172" s="2" t="s">
        <v>141</v>
      </c>
      <c r="E1172" s="25">
        <v>44958</v>
      </c>
    </row>
    <row r="1173" spans="1:5" s="22" customFormat="1" ht="15.5" x14ac:dyDescent="0.35">
      <c r="A1173" s="24" t="s">
        <v>1863</v>
      </c>
      <c r="B1173" s="24" t="s">
        <v>1857</v>
      </c>
      <c r="C1173" s="10" t="s">
        <v>366</v>
      </c>
      <c r="D1173" s="2" t="s">
        <v>141</v>
      </c>
      <c r="E1173" s="25">
        <v>44958</v>
      </c>
    </row>
    <row r="1174" spans="1:5" s="22" customFormat="1" ht="15.5" x14ac:dyDescent="0.35">
      <c r="A1174" s="24" t="s">
        <v>175</v>
      </c>
      <c r="B1174" s="24" t="s">
        <v>157</v>
      </c>
      <c r="C1174" s="10" t="s">
        <v>366</v>
      </c>
      <c r="D1174" s="2" t="s">
        <v>141</v>
      </c>
      <c r="E1174" s="25">
        <v>44958</v>
      </c>
    </row>
    <row r="1175" spans="1:5" s="22" customFormat="1" ht="15.5" x14ac:dyDescent="0.35">
      <c r="A1175" s="24" t="s">
        <v>1860</v>
      </c>
      <c r="B1175" s="24" t="s">
        <v>1854</v>
      </c>
      <c r="C1175" s="10" t="s">
        <v>366</v>
      </c>
      <c r="D1175" s="2" t="s">
        <v>141</v>
      </c>
      <c r="E1175" s="25">
        <v>44958</v>
      </c>
    </row>
    <row r="1176" spans="1:5" s="22" customFormat="1" ht="62" x14ac:dyDescent="0.35">
      <c r="A1176" s="24" t="s">
        <v>1865</v>
      </c>
      <c r="B1176" s="24" t="s">
        <v>1866</v>
      </c>
      <c r="C1176" s="10">
        <v>4</v>
      </c>
      <c r="D1176" s="2" t="s">
        <v>1864</v>
      </c>
      <c r="E1176" s="25">
        <v>44958</v>
      </c>
    </row>
    <row r="1177" spans="1:5" s="22" customFormat="1" ht="46.5" x14ac:dyDescent="0.35">
      <c r="A1177" s="24" t="s">
        <v>1677</v>
      </c>
      <c r="B1177" s="24" t="s">
        <v>1057</v>
      </c>
      <c r="C1177" s="10">
        <v>8</v>
      </c>
      <c r="D1177" s="2" t="s">
        <v>1867</v>
      </c>
      <c r="E1177" s="25">
        <v>44963</v>
      </c>
    </row>
    <row r="1178" spans="1:5" s="22" customFormat="1" ht="46.5" x14ac:dyDescent="0.35">
      <c r="A1178" s="24" t="s">
        <v>1869</v>
      </c>
      <c r="B1178" s="24" t="s">
        <v>1390</v>
      </c>
      <c r="C1178" s="10">
        <v>6</v>
      </c>
      <c r="D1178" s="2" t="s">
        <v>1868</v>
      </c>
      <c r="E1178" s="25">
        <v>44965</v>
      </c>
    </row>
    <row r="1179" spans="1:5" s="22" customFormat="1" ht="46.5" x14ac:dyDescent="0.35">
      <c r="A1179" s="24" t="s">
        <v>1870</v>
      </c>
      <c r="B1179" s="24" t="s">
        <v>213</v>
      </c>
      <c r="C1179" s="10">
        <v>11</v>
      </c>
      <c r="D1179" s="2" t="s">
        <v>1871</v>
      </c>
      <c r="E1179" s="25">
        <v>44974</v>
      </c>
    </row>
    <row r="1180" spans="1:5" s="22" customFormat="1" ht="31" x14ac:dyDescent="0.35">
      <c r="A1180" s="24" t="s">
        <v>1652</v>
      </c>
      <c r="B1180" s="24" t="s">
        <v>1241</v>
      </c>
      <c r="C1180" s="10">
        <v>5</v>
      </c>
      <c r="D1180" s="2" t="s">
        <v>1872</v>
      </c>
      <c r="E1180" s="25">
        <v>44984</v>
      </c>
    </row>
    <row r="1181" spans="1:5" s="22" customFormat="1" ht="15.5" x14ac:dyDescent="0.35">
      <c r="A1181" s="24" t="s">
        <v>1873</v>
      </c>
      <c r="B1181" s="24" t="s">
        <v>553</v>
      </c>
      <c r="C1181" s="10" t="s">
        <v>366</v>
      </c>
      <c r="D1181" s="2" t="s">
        <v>142</v>
      </c>
      <c r="E1181" s="25">
        <v>44986</v>
      </c>
    </row>
    <row r="1182" spans="1:5" s="22" customFormat="1" ht="15.5" x14ac:dyDescent="0.35">
      <c r="A1182" s="24" t="s">
        <v>1874</v>
      </c>
      <c r="B1182" s="24" t="s">
        <v>1875</v>
      </c>
      <c r="C1182" s="10">
        <v>2</v>
      </c>
      <c r="D1182" s="2" t="s">
        <v>1876</v>
      </c>
      <c r="E1182" s="25">
        <v>44986</v>
      </c>
    </row>
    <row r="1183" spans="1:5" s="22" customFormat="1" ht="31" x14ac:dyDescent="0.35">
      <c r="A1183" s="24" t="s">
        <v>1877</v>
      </c>
      <c r="B1183" s="24" t="s">
        <v>1878</v>
      </c>
      <c r="C1183" s="10">
        <v>4</v>
      </c>
      <c r="D1183" s="2" t="s">
        <v>1879</v>
      </c>
      <c r="E1183" s="25">
        <v>44986</v>
      </c>
    </row>
    <row r="1184" spans="1:5" s="22" customFormat="1" ht="15.5" x14ac:dyDescent="0.35">
      <c r="A1184" s="24" t="s">
        <v>1880</v>
      </c>
      <c r="B1184" s="24" t="s">
        <v>1884</v>
      </c>
      <c r="C1184" s="10" t="s">
        <v>366</v>
      </c>
      <c r="D1184" s="2" t="s">
        <v>141</v>
      </c>
      <c r="E1184" s="25">
        <v>44986</v>
      </c>
    </row>
    <row r="1185" spans="1:5" s="22" customFormat="1" ht="15.5" x14ac:dyDescent="0.35">
      <c r="A1185" s="24" t="s">
        <v>62</v>
      </c>
      <c r="B1185" s="24" t="s">
        <v>125</v>
      </c>
      <c r="C1185" s="10" t="s">
        <v>366</v>
      </c>
      <c r="D1185" s="2" t="s">
        <v>141</v>
      </c>
      <c r="E1185" s="25">
        <v>44986</v>
      </c>
    </row>
    <row r="1186" spans="1:5" s="22" customFormat="1" ht="15.5" x14ac:dyDescent="0.35">
      <c r="A1186" s="24" t="s">
        <v>1881</v>
      </c>
      <c r="B1186" s="24" t="s">
        <v>1885</v>
      </c>
      <c r="C1186" s="10" t="s">
        <v>366</v>
      </c>
      <c r="D1186" s="2" t="s">
        <v>141</v>
      </c>
      <c r="E1186" s="25">
        <v>44986</v>
      </c>
    </row>
    <row r="1187" spans="1:5" s="22" customFormat="1" ht="15.5" x14ac:dyDescent="0.35">
      <c r="A1187" s="24" t="s">
        <v>1882</v>
      </c>
      <c r="B1187" s="24" t="s">
        <v>1886</v>
      </c>
      <c r="C1187" s="10" t="s">
        <v>366</v>
      </c>
      <c r="D1187" s="2" t="s">
        <v>141</v>
      </c>
      <c r="E1187" s="25">
        <v>44986</v>
      </c>
    </row>
    <row r="1188" spans="1:5" s="22" customFormat="1" ht="15.5" x14ac:dyDescent="0.35">
      <c r="A1188" s="24" t="s">
        <v>1860</v>
      </c>
      <c r="B1188" s="24" t="s">
        <v>1854</v>
      </c>
      <c r="C1188" s="10" t="s">
        <v>366</v>
      </c>
      <c r="D1188" s="2" t="s">
        <v>141</v>
      </c>
      <c r="E1188" s="25">
        <v>44986</v>
      </c>
    </row>
    <row r="1189" spans="1:5" s="22" customFormat="1" ht="15.5" x14ac:dyDescent="0.35">
      <c r="A1189" s="24" t="s">
        <v>1883</v>
      </c>
      <c r="B1189" s="24" t="s">
        <v>1887</v>
      </c>
      <c r="C1189" s="10" t="s">
        <v>366</v>
      </c>
      <c r="D1189" s="2" t="s">
        <v>141</v>
      </c>
      <c r="E1189" s="25">
        <v>44986</v>
      </c>
    </row>
    <row r="1190" spans="1:5" s="22" customFormat="1" ht="15.5" x14ac:dyDescent="0.35">
      <c r="A1190" s="24" t="s">
        <v>1882</v>
      </c>
      <c r="B1190" s="24" t="s">
        <v>1886</v>
      </c>
      <c r="C1190" s="10" t="s">
        <v>366</v>
      </c>
      <c r="D1190" s="2" t="s">
        <v>141</v>
      </c>
      <c r="E1190" s="25">
        <v>44986</v>
      </c>
    </row>
    <row r="1191" spans="1:5" s="22" customFormat="1" ht="15.5" x14ac:dyDescent="0.35">
      <c r="A1191" s="24" t="s">
        <v>824</v>
      </c>
      <c r="B1191" s="24" t="s">
        <v>858</v>
      </c>
      <c r="C1191" s="10" t="s">
        <v>366</v>
      </c>
      <c r="D1191" s="2" t="s">
        <v>141</v>
      </c>
      <c r="E1191" s="25">
        <v>44986</v>
      </c>
    </row>
    <row r="1192" spans="1:5" s="22" customFormat="1" ht="15.5" x14ac:dyDescent="0.35">
      <c r="A1192" s="24" t="s">
        <v>172</v>
      </c>
      <c r="B1192" s="24" t="s">
        <v>154</v>
      </c>
      <c r="C1192" s="10" t="s">
        <v>366</v>
      </c>
      <c r="D1192" s="2" t="s">
        <v>141</v>
      </c>
      <c r="E1192" s="25">
        <v>44986</v>
      </c>
    </row>
    <row r="1193" spans="1:5" s="22" customFormat="1" ht="31" x14ac:dyDescent="0.35">
      <c r="A1193" s="24" t="s">
        <v>1888</v>
      </c>
      <c r="B1193" s="24" t="s">
        <v>1474</v>
      </c>
      <c r="C1193" s="10">
        <v>7</v>
      </c>
      <c r="D1193" s="2" t="s">
        <v>1890</v>
      </c>
      <c r="E1193" s="25">
        <v>44991</v>
      </c>
    </row>
    <row r="1194" spans="1:5" s="22" customFormat="1" ht="31" x14ac:dyDescent="0.35">
      <c r="A1194" s="24" t="s">
        <v>1889</v>
      </c>
      <c r="B1194" s="24" t="s">
        <v>1473</v>
      </c>
      <c r="C1194" s="10">
        <v>7</v>
      </c>
      <c r="D1194" s="2" t="s">
        <v>1890</v>
      </c>
      <c r="E1194" s="25">
        <v>44991</v>
      </c>
    </row>
    <row r="1195" spans="1:5" s="22" customFormat="1" ht="31" x14ac:dyDescent="0.35">
      <c r="A1195" s="24" t="s">
        <v>1891</v>
      </c>
      <c r="B1195" s="24" t="s">
        <v>1892</v>
      </c>
      <c r="C1195" s="10">
        <v>2</v>
      </c>
      <c r="D1195" s="2" t="s">
        <v>1893</v>
      </c>
      <c r="E1195" s="25">
        <v>44992</v>
      </c>
    </row>
    <row r="1196" spans="1:5" s="22" customFormat="1" ht="15.5" x14ac:dyDescent="0.35">
      <c r="A1196" s="24" t="s">
        <v>1896</v>
      </c>
      <c r="B1196" s="24" t="s">
        <v>1895</v>
      </c>
      <c r="C1196" s="10">
        <v>2</v>
      </c>
      <c r="D1196" s="2" t="s">
        <v>1894</v>
      </c>
      <c r="E1196" s="25">
        <v>44994</v>
      </c>
    </row>
    <row r="1197" spans="1:5" s="22" customFormat="1" ht="46.5" x14ac:dyDescent="0.35">
      <c r="A1197" s="36" t="s">
        <v>1897</v>
      </c>
      <c r="B1197" s="36" t="s">
        <v>1898</v>
      </c>
      <c r="C1197" s="16">
        <v>3</v>
      </c>
      <c r="D1197" s="50" t="s">
        <v>1899</v>
      </c>
      <c r="E1197" s="37">
        <v>45000</v>
      </c>
    </row>
    <row r="1198" spans="1:5" s="22" customFormat="1" ht="62" x14ac:dyDescent="0.35">
      <c r="A1198" s="36" t="s">
        <v>1902</v>
      </c>
      <c r="B1198" s="36" t="s">
        <v>1900</v>
      </c>
      <c r="C1198" s="16">
        <v>7</v>
      </c>
      <c r="D1198" s="50" t="s">
        <v>1905</v>
      </c>
      <c r="E1198" s="68">
        <v>45000</v>
      </c>
    </row>
    <row r="1199" spans="1:5" s="22" customFormat="1" ht="46.5" x14ac:dyDescent="0.35">
      <c r="A1199" s="36" t="s">
        <v>1903</v>
      </c>
      <c r="B1199" s="36" t="s">
        <v>1901</v>
      </c>
      <c r="C1199" s="16">
        <v>8</v>
      </c>
      <c r="D1199" s="50" t="s">
        <v>1904</v>
      </c>
      <c r="E1199" s="68">
        <v>45000</v>
      </c>
    </row>
    <row r="1200" spans="1:5" s="22" customFormat="1" ht="15.5" x14ac:dyDescent="0.35">
      <c r="A1200" s="24" t="s">
        <v>1907</v>
      </c>
      <c r="B1200" s="24" t="s">
        <v>1906</v>
      </c>
      <c r="C1200" s="10">
        <v>2</v>
      </c>
      <c r="D1200" s="2" t="s">
        <v>1908</v>
      </c>
      <c r="E1200" s="25">
        <v>45005</v>
      </c>
    </row>
    <row r="1201" spans="1:5" s="22" customFormat="1" ht="15.5" x14ac:dyDescent="0.35">
      <c r="A1201" s="24" t="s">
        <v>1910</v>
      </c>
      <c r="B1201" s="24" t="s">
        <v>723</v>
      </c>
      <c r="C1201" s="10">
        <v>4</v>
      </c>
      <c r="D1201" s="2" t="s">
        <v>1909</v>
      </c>
      <c r="E1201" s="25">
        <v>45005</v>
      </c>
    </row>
    <row r="1202" spans="1:5" s="22" customFormat="1" ht="77.5" x14ac:dyDescent="0.35">
      <c r="A1202" s="24" t="s">
        <v>1913</v>
      </c>
      <c r="B1202" s="24" t="s">
        <v>1912</v>
      </c>
      <c r="C1202" s="10">
        <v>3</v>
      </c>
      <c r="D1202" s="2" t="s">
        <v>1911</v>
      </c>
      <c r="E1202" s="25">
        <v>45012</v>
      </c>
    </row>
    <row r="1203" spans="1:5" s="22" customFormat="1" ht="182.15" customHeight="1" x14ac:dyDescent="0.35">
      <c r="A1203" s="50" t="s">
        <v>1914</v>
      </c>
      <c r="B1203" s="50" t="s">
        <v>945</v>
      </c>
      <c r="C1203" s="10">
        <v>7</v>
      </c>
      <c r="D1203" s="50" t="s">
        <v>1919</v>
      </c>
      <c r="E1203" s="25">
        <v>45014</v>
      </c>
    </row>
    <row r="1204" spans="1:5" s="22" customFormat="1" ht="124" x14ac:dyDescent="0.35">
      <c r="A1204" s="50" t="s">
        <v>1915</v>
      </c>
      <c r="B1204" s="50" t="s">
        <v>1917</v>
      </c>
      <c r="C1204" s="10">
        <v>8</v>
      </c>
      <c r="D1204" s="50" t="s">
        <v>1921</v>
      </c>
      <c r="E1204" s="25">
        <v>45014</v>
      </c>
    </row>
    <row r="1205" spans="1:5" s="22" customFormat="1" ht="77.5" x14ac:dyDescent="0.35">
      <c r="A1205" s="50" t="s">
        <v>1916</v>
      </c>
      <c r="B1205" s="50" t="s">
        <v>1918</v>
      </c>
      <c r="C1205" s="10">
        <v>8</v>
      </c>
      <c r="D1205" s="50" t="s">
        <v>1920</v>
      </c>
      <c r="E1205" s="25">
        <v>45014</v>
      </c>
    </row>
    <row r="1206" spans="1:5" s="22" customFormat="1" ht="31" x14ac:dyDescent="0.35">
      <c r="A1206" s="24" t="s">
        <v>1044</v>
      </c>
      <c r="B1206" s="24" t="s">
        <v>340</v>
      </c>
      <c r="C1206" s="10">
        <v>28</v>
      </c>
      <c r="D1206" s="2" t="s">
        <v>1922</v>
      </c>
      <c r="E1206" s="25">
        <v>45015</v>
      </c>
    </row>
    <row r="1207" spans="1:5" s="22" customFormat="1" ht="31" x14ac:dyDescent="0.35">
      <c r="A1207" s="24" t="s">
        <v>1045</v>
      </c>
      <c r="B1207" s="24" t="s">
        <v>341</v>
      </c>
      <c r="C1207" s="10">
        <v>28</v>
      </c>
      <c r="D1207" s="2" t="s">
        <v>1922</v>
      </c>
      <c r="E1207" s="25">
        <v>45015</v>
      </c>
    </row>
    <row r="1208" spans="1:5" s="22" customFormat="1" ht="77.5" x14ac:dyDescent="0.35">
      <c r="A1208" s="24" t="s">
        <v>1914</v>
      </c>
      <c r="B1208" s="24" t="s">
        <v>945</v>
      </c>
      <c r="C1208" s="10">
        <v>7</v>
      </c>
      <c r="D1208" s="2" t="s">
        <v>1923</v>
      </c>
      <c r="E1208" s="69">
        <v>45016</v>
      </c>
    </row>
    <row r="1209" spans="1:5" s="22" customFormat="1" ht="15.5" x14ac:dyDescent="0.35">
      <c r="A1209" s="24" t="s">
        <v>25</v>
      </c>
      <c r="B1209" s="24" t="s">
        <v>1241</v>
      </c>
      <c r="C1209" s="10" t="s">
        <v>366</v>
      </c>
      <c r="D1209" s="2" t="s">
        <v>142</v>
      </c>
      <c r="E1209" s="69">
        <v>45027</v>
      </c>
    </row>
    <row r="1210" spans="1:5" s="22" customFormat="1" ht="15.5" x14ac:dyDescent="0.35">
      <c r="A1210" s="24" t="s">
        <v>1563</v>
      </c>
      <c r="B1210" s="24" t="s">
        <v>1566</v>
      </c>
      <c r="C1210" s="10" t="s">
        <v>366</v>
      </c>
      <c r="D1210" s="2" t="s">
        <v>142</v>
      </c>
      <c r="E1210" s="69">
        <v>45027</v>
      </c>
    </row>
    <row r="1211" spans="1:5" s="22" customFormat="1" ht="15.5" x14ac:dyDescent="0.35">
      <c r="A1211" s="24" t="s">
        <v>1873</v>
      </c>
      <c r="B1211" s="24" t="s">
        <v>553</v>
      </c>
      <c r="C1211" s="10" t="s">
        <v>366</v>
      </c>
      <c r="D1211" s="2" t="s">
        <v>142</v>
      </c>
      <c r="E1211" s="69">
        <v>45027</v>
      </c>
    </row>
    <row r="1212" spans="1:5" s="22" customFormat="1" ht="15.5" x14ac:dyDescent="0.35">
      <c r="A1212" s="24" t="s">
        <v>265</v>
      </c>
      <c r="B1212" s="24" t="s">
        <v>1088</v>
      </c>
      <c r="C1212" s="10" t="s">
        <v>366</v>
      </c>
      <c r="D1212" s="2" t="s">
        <v>142</v>
      </c>
      <c r="E1212" s="69">
        <v>45027</v>
      </c>
    </row>
    <row r="1213" spans="1:5" s="22" customFormat="1" ht="15.5" x14ac:dyDescent="0.35">
      <c r="A1213" s="24" t="s">
        <v>26</v>
      </c>
      <c r="B1213" s="24" t="s">
        <v>723</v>
      </c>
      <c r="C1213" s="10" t="s">
        <v>366</v>
      </c>
      <c r="D1213" s="2" t="s">
        <v>142</v>
      </c>
      <c r="E1213" s="69">
        <v>45027</v>
      </c>
    </row>
    <row r="1214" spans="1:5" s="22" customFormat="1" ht="15.5" x14ac:dyDescent="0.35">
      <c r="A1214" s="24" t="s">
        <v>1926</v>
      </c>
      <c r="B1214" s="24" t="s">
        <v>1924</v>
      </c>
      <c r="C1214" s="10" t="s">
        <v>366</v>
      </c>
      <c r="D1214" s="2" t="s">
        <v>141</v>
      </c>
      <c r="E1214" s="69">
        <v>45027</v>
      </c>
    </row>
    <row r="1215" spans="1:5" s="22" customFormat="1" ht="15.5" x14ac:dyDescent="0.35">
      <c r="A1215" s="24" t="s">
        <v>893</v>
      </c>
      <c r="B1215" s="24" t="s">
        <v>904</v>
      </c>
      <c r="C1215" s="10" t="s">
        <v>366</v>
      </c>
      <c r="D1215" s="2" t="s">
        <v>141</v>
      </c>
      <c r="E1215" s="69">
        <v>45027</v>
      </c>
    </row>
    <row r="1216" spans="1:5" s="22" customFormat="1" ht="15.5" x14ac:dyDescent="0.35">
      <c r="A1216" s="24" t="s">
        <v>486</v>
      </c>
      <c r="B1216" s="24" t="s">
        <v>507</v>
      </c>
      <c r="C1216" s="10" t="s">
        <v>366</v>
      </c>
      <c r="D1216" s="2" t="s">
        <v>141</v>
      </c>
      <c r="E1216" s="69">
        <v>45027</v>
      </c>
    </row>
    <row r="1217" spans="1:5" s="22" customFormat="1" ht="15.5" x14ac:dyDescent="0.35">
      <c r="A1217" s="24" t="s">
        <v>1624</v>
      </c>
      <c r="B1217" s="24" t="s">
        <v>1621</v>
      </c>
      <c r="C1217" s="10" t="s">
        <v>366</v>
      </c>
      <c r="D1217" s="2" t="s">
        <v>141</v>
      </c>
      <c r="E1217" s="69">
        <v>45027</v>
      </c>
    </row>
    <row r="1218" spans="1:5" s="22" customFormat="1" ht="15.5" x14ac:dyDescent="0.35">
      <c r="A1218" s="24" t="s">
        <v>1764</v>
      </c>
      <c r="B1218" s="24" t="s">
        <v>1755</v>
      </c>
      <c r="C1218" s="10" t="s">
        <v>366</v>
      </c>
      <c r="D1218" s="2" t="s">
        <v>141</v>
      </c>
      <c r="E1218" s="69">
        <v>45027</v>
      </c>
    </row>
    <row r="1219" spans="1:5" s="22" customFormat="1" ht="15.5" x14ac:dyDescent="0.35">
      <c r="A1219" s="24" t="s">
        <v>1537</v>
      </c>
      <c r="B1219" s="24" t="s">
        <v>1533</v>
      </c>
      <c r="C1219" s="10" t="s">
        <v>366</v>
      </c>
      <c r="D1219" s="2" t="s">
        <v>141</v>
      </c>
      <c r="E1219" s="69">
        <v>45027</v>
      </c>
    </row>
    <row r="1220" spans="1:5" s="22" customFormat="1" ht="15.5" x14ac:dyDescent="0.35">
      <c r="A1220" s="24" t="s">
        <v>1927</v>
      </c>
      <c r="B1220" s="24" t="s">
        <v>1925</v>
      </c>
      <c r="C1220" s="10" t="s">
        <v>366</v>
      </c>
      <c r="D1220" s="2" t="s">
        <v>141</v>
      </c>
      <c r="E1220" s="69">
        <v>45027</v>
      </c>
    </row>
    <row r="1221" spans="1:5" s="22" customFormat="1" ht="15.5" x14ac:dyDescent="0.35">
      <c r="A1221" s="24" t="s">
        <v>1844</v>
      </c>
      <c r="B1221" s="24" t="s">
        <v>1841</v>
      </c>
      <c r="C1221" s="10" t="s">
        <v>366</v>
      </c>
      <c r="D1221" s="2" t="s">
        <v>141</v>
      </c>
      <c r="E1221" s="69">
        <v>45027</v>
      </c>
    </row>
    <row r="1222" spans="1:5" s="22" customFormat="1" ht="15.5" x14ac:dyDescent="0.35">
      <c r="A1222" s="24" t="s">
        <v>62</v>
      </c>
      <c r="B1222" s="24" t="s">
        <v>125</v>
      </c>
      <c r="C1222" s="10" t="s">
        <v>366</v>
      </c>
      <c r="D1222" s="2" t="s">
        <v>141</v>
      </c>
      <c r="E1222" s="69">
        <v>45027</v>
      </c>
    </row>
    <row r="1223" spans="1:5" s="22" customFormat="1" ht="15.5" x14ac:dyDescent="0.35">
      <c r="A1223" s="24" t="s">
        <v>402</v>
      </c>
      <c r="B1223" s="24" t="s">
        <v>107</v>
      </c>
      <c r="C1223" s="10" t="s">
        <v>366</v>
      </c>
      <c r="D1223" s="2" t="s">
        <v>141</v>
      </c>
      <c r="E1223" s="69">
        <v>45027</v>
      </c>
    </row>
    <row r="1224" spans="1:5" s="22" customFormat="1" ht="15.5" x14ac:dyDescent="0.35">
      <c r="A1224" s="24" t="s">
        <v>1788</v>
      </c>
      <c r="B1224" s="24" t="s">
        <v>1796</v>
      </c>
      <c r="C1224" s="10" t="s">
        <v>366</v>
      </c>
      <c r="D1224" s="2" t="s">
        <v>141</v>
      </c>
      <c r="E1224" s="69">
        <v>45027</v>
      </c>
    </row>
    <row r="1225" spans="1:5" s="22" customFormat="1" ht="15.5" x14ac:dyDescent="0.35">
      <c r="A1225" s="24" t="s">
        <v>701</v>
      </c>
      <c r="B1225" s="24" t="s">
        <v>730</v>
      </c>
      <c r="C1225" s="10" t="s">
        <v>366</v>
      </c>
      <c r="D1225" s="2" t="s">
        <v>141</v>
      </c>
      <c r="E1225" s="69">
        <v>45027</v>
      </c>
    </row>
    <row r="1226" spans="1:5" s="22" customFormat="1" ht="15.5" x14ac:dyDescent="0.35">
      <c r="A1226" s="24" t="s">
        <v>598</v>
      </c>
      <c r="B1226" s="24" t="s">
        <v>599</v>
      </c>
      <c r="C1226" s="10" t="s">
        <v>366</v>
      </c>
      <c r="D1226" s="2" t="s">
        <v>141</v>
      </c>
      <c r="E1226" s="69">
        <v>45027</v>
      </c>
    </row>
    <row r="1227" spans="1:5" s="22" customFormat="1" ht="15.5" x14ac:dyDescent="0.35">
      <c r="A1227" s="24" t="s">
        <v>1928</v>
      </c>
      <c r="B1227" s="24" t="s">
        <v>1929</v>
      </c>
      <c r="C1227" s="10">
        <v>3</v>
      </c>
      <c r="D1227" s="2" t="s">
        <v>1930</v>
      </c>
      <c r="E1227" s="69">
        <v>45027</v>
      </c>
    </row>
    <row r="1228" spans="1:5" s="22" customFormat="1" ht="62" x14ac:dyDescent="0.35">
      <c r="A1228" s="36" t="s">
        <v>1270</v>
      </c>
      <c r="B1228" s="36" t="s">
        <v>1271</v>
      </c>
      <c r="C1228" s="16">
        <v>3</v>
      </c>
      <c r="D1228" s="2" t="s">
        <v>1931</v>
      </c>
      <c r="E1228" s="68">
        <v>45028</v>
      </c>
    </row>
    <row r="1229" spans="1:5" s="22" customFormat="1" ht="31" x14ac:dyDescent="0.35">
      <c r="A1229" s="36" t="s">
        <v>1932</v>
      </c>
      <c r="B1229" s="36" t="s">
        <v>1933</v>
      </c>
      <c r="C1229" s="16">
        <v>9</v>
      </c>
      <c r="D1229" s="2" t="s">
        <v>1934</v>
      </c>
      <c r="E1229" s="68">
        <v>45056</v>
      </c>
    </row>
    <row r="1230" spans="1:5" s="22" customFormat="1" ht="15.5" x14ac:dyDescent="0.35">
      <c r="A1230" s="24" t="s">
        <v>1937</v>
      </c>
      <c r="B1230" s="24" t="s">
        <v>1935</v>
      </c>
      <c r="C1230" s="10" t="s">
        <v>366</v>
      </c>
      <c r="D1230" s="2" t="s">
        <v>142</v>
      </c>
      <c r="E1230" s="25">
        <v>45061</v>
      </c>
    </row>
    <row r="1231" spans="1:5" s="22" customFormat="1" ht="15.5" x14ac:dyDescent="0.35">
      <c r="A1231" s="24" t="s">
        <v>1270</v>
      </c>
      <c r="B1231" s="24" t="s">
        <v>1271</v>
      </c>
      <c r="C1231" s="10" t="s">
        <v>366</v>
      </c>
      <c r="D1231" s="2" t="s">
        <v>142</v>
      </c>
      <c r="E1231" s="25">
        <v>45061</v>
      </c>
    </row>
    <row r="1232" spans="1:5" s="22" customFormat="1" ht="15.5" x14ac:dyDescent="0.35">
      <c r="A1232" s="24" t="s">
        <v>1938</v>
      </c>
      <c r="B1232" s="24" t="s">
        <v>1936</v>
      </c>
      <c r="C1232" s="10" t="s">
        <v>366</v>
      </c>
      <c r="D1232" s="2" t="s">
        <v>140</v>
      </c>
      <c r="E1232" s="25">
        <v>45061</v>
      </c>
    </row>
    <row r="1233" spans="1:5" s="22" customFormat="1" ht="62" x14ac:dyDescent="0.35">
      <c r="A1233" s="36" t="s">
        <v>636</v>
      </c>
      <c r="B1233" s="36" t="s">
        <v>635</v>
      </c>
      <c r="C1233" s="16">
        <v>17</v>
      </c>
      <c r="D1233" s="2" t="s">
        <v>1939</v>
      </c>
      <c r="E1233" s="25">
        <v>45062</v>
      </c>
    </row>
    <row r="1234" spans="1:5" s="22" customFormat="1" ht="46.5" x14ac:dyDescent="0.35">
      <c r="A1234" s="36" t="s">
        <v>1940</v>
      </c>
      <c r="B1234" s="36" t="s">
        <v>1941</v>
      </c>
      <c r="C1234" s="16">
        <v>2</v>
      </c>
      <c r="D1234" s="2" t="s">
        <v>1942</v>
      </c>
      <c r="E1234" s="25">
        <v>45064</v>
      </c>
    </row>
    <row r="1235" spans="1:5" s="22" customFormat="1" ht="62" x14ac:dyDescent="0.35">
      <c r="A1235" s="24" t="s">
        <v>1865</v>
      </c>
      <c r="B1235" s="24" t="s">
        <v>1655</v>
      </c>
      <c r="C1235" s="10">
        <v>5</v>
      </c>
      <c r="D1235" s="2" t="s">
        <v>1943</v>
      </c>
      <c r="E1235" s="25">
        <v>45065</v>
      </c>
    </row>
    <row r="1236" spans="1:5" s="22" customFormat="1" ht="15.5" x14ac:dyDescent="0.35">
      <c r="A1236" s="24" t="s">
        <v>1944</v>
      </c>
      <c r="B1236" s="24" t="s">
        <v>1945</v>
      </c>
      <c r="C1236" s="10">
        <v>3</v>
      </c>
      <c r="D1236" s="2" t="s">
        <v>1946</v>
      </c>
      <c r="E1236" s="25">
        <v>45068</v>
      </c>
    </row>
    <row r="1237" spans="1:5" s="22" customFormat="1" ht="15.5" x14ac:dyDescent="0.35">
      <c r="A1237" s="24" t="s">
        <v>1947</v>
      </c>
      <c r="B1237" s="24" t="s">
        <v>1948</v>
      </c>
      <c r="C1237" s="10">
        <v>3</v>
      </c>
      <c r="D1237" s="2" t="s">
        <v>1949</v>
      </c>
      <c r="E1237" s="25">
        <v>45068</v>
      </c>
    </row>
    <row r="1238" spans="1:5" s="22" customFormat="1" ht="15.5" x14ac:dyDescent="0.35">
      <c r="A1238" s="24" t="s">
        <v>1950</v>
      </c>
      <c r="B1238" s="24" t="s">
        <v>1951</v>
      </c>
      <c r="C1238" s="10">
        <v>2</v>
      </c>
      <c r="D1238" s="2" t="s">
        <v>1952</v>
      </c>
      <c r="E1238" s="25">
        <v>45068</v>
      </c>
    </row>
    <row r="1239" spans="1:5" s="22" customFormat="1" ht="15.5" x14ac:dyDescent="0.35">
      <c r="A1239" s="24" t="s">
        <v>1492</v>
      </c>
      <c r="B1239" s="24" t="s">
        <v>1477</v>
      </c>
      <c r="C1239" s="10">
        <v>4</v>
      </c>
      <c r="D1239" s="2" t="s">
        <v>1954</v>
      </c>
      <c r="E1239" s="25">
        <v>45068</v>
      </c>
    </row>
    <row r="1240" spans="1:5" s="22" customFormat="1" ht="31" x14ac:dyDescent="0.35">
      <c r="A1240" s="24" t="s">
        <v>1953</v>
      </c>
      <c r="B1240" s="24" t="s">
        <v>1955</v>
      </c>
      <c r="C1240" s="10">
        <v>4</v>
      </c>
      <c r="D1240" s="2" t="s">
        <v>1956</v>
      </c>
      <c r="E1240" s="25">
        <v>45068</v>
      </c>
    </row>
    <row r="1241" spans="1:5" s="22" customFormat="1" ht="15.5" x14ac:dyDescent="0.35">
      <c r="A1241" s="24" t="s">
        <v>1957</v>
      </c>
      <c r="B1241" s="24" t="s">
        <v>1958</v>
      </c>
      <c r="C1241" s="10">
        <v>4</v>
      </c>
      <c r="D1241" s="2" t="s">
        <v>1959</v>
      </c>
      <c r="E1241" s="25">
        <v>45077</v>
      </c>
    </row>
    <row r="1242" spans="1:5" s="22" customFormat="1" ht="15.5" x14ac:dyDescent="0.35">
      <c r="A1242" s="24" t="s">
        <v>402</v>
      </c>
      <c r="B1242" s="24" t="s">
        <v>107</v>
      </c>
      <c r="C1242" s="10" t="s">
        <v>366</v>
      </c>
      <c r="D1242" s="2" t="s">
        <v>141</v>
      </c>
      <c r="E1242" s="25">
        <v>45089</v>
      </c>
    </row>
    <row r="1243" spans="1:5" s="22" customFormat="1" ht="15.5" x14ac:dyDescent="0.35">
      <c r="A1243" s="24" t="s">
        <v>1960</v>
      </c>
      <c r="B1243" s="24" t="s">
        <v>1965</v>
      </c>
      <c r="C1243" s="10" t="s">
        <v>366</v>
      </c>
      <c r="D1243" s="2" t="s">
        <v>141</v>
      </c>
      <c r="E1243" s="25">
        <v>45089</v>
      </c>
    </row>
    <row r="1244" spans="1:5" s="22" customFormat="1" ht="15.5" x14ac:dyDescent="0.35">
      <c r="A1244" s="24" t="s">
        <v>1025</v>
      </c>
      <c r="B1244" s="24" t="s">
        <v>127</v>
      </c>
      <c r="C1244" s="10" t="s">
        <v>366</v>
      </c>
      <c r="D1244" s="2" t="s">
        <v>141</v>
      </c>
      <c r="E1244" s="25">
        <v>45089</v>
      </c>
    </row>
    <row r="1245" spans="1:5" s="22" customFormat="1" ht="15.5" x14ac:dyDescent="0.35">
      <c r="A1245" s="24" t="s">
        <v>1961</v>
      </c>
      <c r="B1245" s="24" t="s">
        <v>1966</v>
      </c>
      <c r="C1245" s="10" t="s">
        <v>366</v>
      </c>
      <c r="D1245" s="2" t="s">
        <v>141</v>
      </c>
      <c r="E1245" s="25">
        <v>45089</v>
      </c>
    </row>
    <row r="1246" spans="1:5" s="22" customFormat="1" ht="15.5" x14ac:dyDescent="0.35">
      <c r="A1246" s="24" t="s">
        <v>65</v>
      </c>
      <c r="B1246" s="24" t="s">
        <v>128</v>
      </c>
      <c r="C1246" s="10" t="s">
        <v>366</v>
      </c>
      <c r="D1246" s="2" t="s">
        <v>141</v>
      </c>
      <c r="E1246" s="25">
        <v>45089</v>
      </c>
    </row>
    <row r="1247" spans="1:5" s="22" customFormat="1" ht="15.5" x14ac:dyDescent="0.35">
      <c r="A1247" s="24" t="s">
        <v>1962</v>
      </c>
      <c r="B1247" s="24" t="s">
        <v>1967</v>
      </c>
      <c r="C1247" s="10" t="s">
        <v>366</v>
      </c>
      <c r="D1247" s="2" t="s">
        <v>141</v>
      </c>
      <c r="E1247" s="25">
        <v>45089</v>
      </c>
    </row>
    <row r="1248" spans="1:5" s="22" customFormat="1" ht="15.5" x14ac:dyDescent="0.35">
      <c r="A1248" s="24" t="s">
        <v>1494</v>
      </c>
      <c r="B1248" s="24" t="s">
        <v>1479</v>
      </c>
      <c r="C1248" s="10" t="s">
        <v>366</v>
      </c>
      <c r="D1248" s="2" t="s">
        <v>141</v>
      </c>
      <c r="E1248" s="25">
        <v>45089</v>
      </c>
    </row>
    <row r="1249" spans="1:5" s="22" customFormat="1" ht="15.5" x14ac:dyDescent="0.35">
      <c r="A1249" s="24" t="s">
        <v>31</v>
      </c>
      <c r="B1249" s="24" t="s">
        <v>249</v>
      </c>
      <c r="C1249" s="10" t="s">
        <v>366</v>
      </c>
      <c r="D1249" s="2" t="s">
        <v>141</v>
      </c>
      <c r="E1249" s="25">
        <v>45089</v>
      </c>
    </row>
    <row r="1250" spans="1:5" s="22" customFormat="1" ht="15.5" x14ac:dyDescent="0.35">
      <c r="A1250" s="24" t="s">
        <v>429</v>
      </c>
      <c r="B1250" s="24" t="s">
        <v>426</v>
      </c>
      <c r="C1250" s="10" t="s">
        <v>366</v>
      </c>
      <c r="D1250" s="2" t="s">
        <v>141</v>
      </c>
      <c r="E1250" s="25">
        <v>45089</v>
      </c>
    </row>
    <row r="1251" spans="1:5" s="22" customFormat="1" ht="15.5" x14ac:dyDescent="0.35">
      <c r="A1251" s="24" t="s">
        <v>429</v>
      </c>
      <c r="B1251" s="24" t="s">
        <v>426</v>
      </c>
      <c r="C1251" s="10" t="s">
        <v>366</v>
      </c>
      <c r="D1251" s="2" t="s">
        <v>141</v>
      </c>
      <c r="E1251" s="25">
        <v>45089</v>
      </c>
    </row>
    <row r="1252" spans="1:5" s="22" customFormat="1" ht="15.5" x14ac:dyDescent="0.35">
      <c r="A1252" s="24" t="s">
        <v>485</v>
      </c>
      <c r="B1252" s="24" t="s">
        <v>1087</v>
      </c>
      <c r="C1252" s="10" t="s">
        <v>366</v>
      </c>
      <c r="D1252" s="2" t="s">
        <v>141</v>
      </c>
      <c r="E1252" s="25">
        <v>45089</v>
      </c>
    </row>
    <row r="1253" spans="1:5" s="22" customFormat="1" ht="15.5" x14ac:dyDescent="0.35">
      <c r="A1253" s="24" t="s">
        <v>49</v>
      </c>
      <c r="B1253" s="24" t="s">
        <v>1968</v>
      </c>
      <c r="C1253" s="10" t="s">
        <v>366</v>
      </c>
      <c r="D1253" s="2" t="s">
        <v>141</v>
      </c>
      <c r="E1253" s="25">
        <v>45089</v>
      </c>
    </row>
    <row r="1254" spans="1:5" s="22" customFormat="1" ht="15.5" x14ac:dyDescent="0.35">
      <c r="A1254" s="24" t="s">
        <v>1963</v>
      </c>
      <c r="B1254" s="24" t="s">
        <v>1969</v>
      </c>
      <c r="C1254" s="10" t="s">
        <v>366</v>
      </c>
      <c r="D1254" s="2" t="s">
        <v>141</v>
      </c>
      <c r="E1254" s="25">
        <v>45089</v>
      </c>
    </row>
    <row r="1255" spans="1:5" s="22" customFormat="1" ht="15.5" x14ac:dyDescent="0.35">
      <c r="A1255" s="24" t="s">
        <v>1963</v>
      </c>
      <c r="B1255" s="24" t="s">
        <v>1969</v>
      </c>
      <c r="C1255" s="10" t="s">
        <v>366</v>
      </c>
      <c r="D1255" s="2" t="s">
        <v>141</v>
      </c>
      <c r="E1255" s="25">
        <v>45089</v>
      </c>
    </row>
    <row r="1256" spans="1:5" s="22" customFormat="1" ht="15.5" x14ac:dyDescent="0.35">
      <c r="A1256" s="24" t="s">
        <v>1551</v>
      </c>
      <c r="B1256" s="24" t="s">
        <v>1549</v>
      </c>
      <c r="C1256" s="10" t="s">
        <v>366</v>
      </c>
      <c r="D1256" s="2" t="s">
        <v>141</v>
      </c>
      <c r="E1256" s="25">
        <v>45089</v>
      </c>
    </row>
    <row r="1257" spans="1:5" s="22" customFormat="1" ht="15.5" x14ac:dyDescent="0.35">
      <c r="A1257" s="24" t="s">
        <v>689</v>
      </c>
      <c r="B1257" s="24" t="s">
        <v>1410</v>
      </c>
      <c r="C1257" s="10" t="s">
        <v>366</v>
      </c>
      <c r="D1257" s="2" t="s">
        <v>141</v>
      </c>
      <c r="E1257" s="25">
        <v>45089</v>
      </c>
    </row>
    <row r="1258" spans="1:5" s="22" customFormat="1" ht="15.5" x14ac:dyDescent="0.35">
      <c r="A1258" s="24" t="s">
        <v>429</v>
      </c>
      <c r="B1258" s="24" t="s">
        <v>426</v>
      </c>
      <c r="C1258" s="10" t="s">
        <v>366</v>
      </c>
      <c r="D1258" s="2" t="s">
        <v>141</v>
      </c>
      <c r="E1258" s="25">
        <v>45089</v>
      </c>
    </row>
    <row r="1259" spans="1:5" s="22" customFormat="1" ht="15.5" x14ac:dyDescent="0.35">
      <c r="A1259" s="24" t="s">
        <v>1964</v>
      </c>
      <c r="B1259" s="24" t="s">
        <v>1970</v>
      </c>
      <c r="C1259" s="10" t="s">
        <v>366</v>
      </c>
      <c r="D1259" s="2" t="s">
        <v>141</v>
      </c>
      <c r="E1259" s="25">
        <v>45089</v>
      </c>
    </row>
    <row r="1260" spans="1:5" s="22" customFormat="1" ht="15.5" x14ac:dyDescent="0.35">
      <c r="A1260" s="24" t="s">
        <v>1971</v>
      </c>
      <c r="B1260" s="24" t="s">
        <v>1975</v>
      </c>
      <c r="C1260" s="10" t="s">
        <v>366</v>
      </c>
      <c r="D1260" s="2" t="s">
        <v>141</v>
      </c>
      <c r="E1260" s="25">
        <v>45089</v>
      </c>
    </row>
    <row r="1261" spans="1:5" s="22" customFormat="1" ht="15.5" x14ac:dyDescent="0.35">
      <c r="A1261" s="24" t="s">
        <v>1972</v>
      </c>
      <c r="B1261" s="24" t="s">
        <v>1050</v>
      </c>
      <c r="C1261" s="10" t="s">
        <v>366</v>
      </c>
      <c r="D1261" s="2" t="s">
        <v>141</v>
      </c>
      <c r="E1261" s="25">
        <v>45089</v>
      </c>
    </row>
    <row r="1262" spans="1:5" s="22" customFormat="1" ht="15.5" x14ac:dyDescent="0.35">
      <c r="A1262" s="24" t="s">
        <v>1973</v>
      </c>
      <c r="B1262" s="24" t="s">
        <v>1976</v>
      </c>
      <c r="C1262" s="10" t="s">
        <v>366</v>
      </c>
      <c r="D1262" s="2" t="s">
        <v>141</v>
      </c>
      <c r="E1262" s="25">
        <v>45089</v>
      </c>
    </row>
    <row r="1263" spans="1:5" s="22" customFormat="1" ht="15.5" x14ac:dyDescent="0.35">
      <c r="A1263" s="24" t="s">
        <v>1974</v>
      </c>
      <c r="B1263" s="24" t="s">
        <v>1977</v>
      </c>
      <c r="C1263" s="10" t="s">
        <v>366</v>
      </c>
      <c r="D1263" s="2" t="s">
        <v>141</v>
      </c>
      <c r="E1263" s="25">
        <v>45089</v>
      </c>
    </row>
    <row r="1264" spans="1:5" s="22" customFormat="1" ht="15.5" x14ac:dyDescent="0.35">
      <c r="A1264" s="24" t="s">
        <v>49</v>
      </c>
      <c r="B1264" s="24" t="s">
        <v>112</v>
      </c>
      <c r="C1264" s="10" t="s">
        <v>366</v>
      </c>
      <c r="D1264" s="2" t="s">
        <v>141</v>
      </c>
      <c r="E1264" s="25">
        <v>45089</v>
      </c>
    </row>
    <row r="1265" spans="1:5" s="22" customFormat="1" ht="15.5" x14ac:dyDescent="0.35">
      <c r="A1265" s="24" t="s">
        <v>178</v>
      </c>
      <c r="B1265" s="24" t="s">
        <v>161</v>
      </c>
      <c r="C1265" s="10" t="s">
        <v>366</v>
      </c>
      <c r="D1265" s="2" t="s">
        <v>141</v>
      </c>
      <c r="E1265" s="25">
        <v>45089</v>
      </c>
    </row>
    <row r="1266" spans="1:5" s="22" customFormat="1" ht="15.5" x14ac:dyDescent="0.35">
      <c r="A1266" s="24" t="s">
        <v>1978</v>
      </c>
      <c r="B1266" s="24" t="s">
        <v>1981</v>
      </c>
      <c r="C1266" s="10" t="s">
        <v>366</v>
      </c>
      <c r="D1266" s="2" t="s">
        <v>141</v>
      </c>
      <c r="E1266" s="25">
        <v>45089</v>
      </c>
    </row>
    <row r="1267" spans="1:5" s="22" customFormat="1" ht="15.5" x14ac:dyDescent="0.35">
      <c r="A1267" s="24" t="s">
        <v>1979</v>
      </c>
      <c r="B1267" s="24" t="s">
        <v>1982</v>
      </c>
      <c r="C1267" s="10" t="s">
        <v>366</v>
      </c>
      <c r="D1267" s="2" t="s">
        <v>141</v>
      </c>
      <c r="E1267" s="25">
        <v>45089</v>
      </c>
    </row>
    <row r="1268" spans="1:5" s="22" customFormat="1" ht="15.5" x14ac:dyDescent="0.35">
      <c r="A1268" s="24" t="s">
        <v>178</v>
      </c>
      <c r="B1268" s="24" t="s">
        <v>161</v>
      </c>
      <c r="C1268" s="10" t="s">
        <v>366</v>
      </c>
      <c r="D1268" s="2" t="s">
        <v>141</v>
      </c>
      <c r="E1268" s="25">
        <v>45089</v>
      </c>
    </row>
    <row r="1269" spans="1:5" s="22" customFormat="1" ht="15.5" x14ac:dyDescent="0.35">
      <c r="A1269" s="24" t="s">
        <v>178</v>
      </c>
      <c r="B1269" s="24" t="s">
        <v>161</v>
      </c>
      <c r="C1269" s="10" t="s">
        <v>366</v>
      </c>
      <c r="D1269" s="2" t="s">
        <v>141</v>
      </c>
      <c r="E1269" s="25">
        <v>45089</v>
      </c>
    </row>
    <row r="1270" spans="1:5" s="22" customFormat="1" ht="15.5" x14ac:dyDescent="0.35">
      <c r="A1270" s="24" t="s">
        <v>418</v>
      </c>
      <c r="B1270" s="24" t="s">
        <v>419</v>
      </c>
      <c r="C1270" s="10" t="s">
        <v>366</v>
      </c>
      <c r="D1270" s="2" t="s">
        <v>141</v>
      </c>
      <c r="E1270" s="25">
        <v>45089</v>
      </c>
    </row>
    <row r="1271" spans="1:5" s="22" customFormat="1" ht="15.5" x14ac:dyDescent="0.35">
      <c r="A1271" s="24" t="s">
        <v>1980</v>
      </c>
      <c r="B1271" s="24" t="s">
        <v>528</v>
      </c>
      <c r="C1271" s="10" t="s">
        <v>366</v>
      </c>
      <c r="D1271" s="2" t="s">
        <v>141</v>
      </c>
      <c r="E1271" s="25">
        <v>45089</v>
      </c>
    </row>
    <row r="1272" spans="1:5" s="22" customFormat="1" ht="31" x14ac:dyDescent="0.35">
      <c r="A1272" s="24" t="s">
        <v>1984</v>
      </c>
      <c r="B1272" s="24" t="s">
        <v>1840</v>
      </c>
      <c r="C1272" s="10">
        <v>3</v>
      </c>
      <c r="D1272" s="2" t="s">
        <v>1983</v>
      </c>
      <c r="E1272" s="25">
        <v>45089</v>
      </c>
    </row>
    <row r="1273" spans="1:5" s="22" customFormat="1" ht="31" x14ac:dyDescent="0.35">
      <c r="A1273" s="24" t="s">
        <v>1985</v>
      </c>
      <c r="B1273" s="24" t="s">
        <v>1986</v>
      </c>
      <c r="C1273" s="10">
        <v>2</v>
      </c>
      <c r="D1273" s="2" t="s">
        <v>1987</v>
      </c>
      <c r="E1273" s="25">
        <v>45089</v>
      </c>
    </row>
    <row r="1274" spans="1:5" s="22" customFormat="1" ht="108.5" x14ac:dyDescent="0.35">
      <c r="A1274" s="36" t="s">
        <v>1989</v>
      </c>
      <c r="B1274" s="36" t="s">
        <v>1990</v>
      </c>
      <c r="C1274" s="36">
        <v>2</v>
      </c>
      <c r="D1274" s="2" t="s">
        <v>1991</v>
      </c>
      <c r="E1274" s="37">
        <v>45099</v>
      </c>
    </row>
    <row r="1275" spans="1:5" s="22" customFormat="1" ht="62" x14ac:dyDescent="0.35">
      <c r="A1275" s="24" t="s">
        <v>1992</v>
      </c>
      <c r="B1275" s="24" t="s">
        <v>1993</v>
      </c>
      <c r="C1275" s="10">
        <v>2</v>
      </c>
      <c r="D1275" s="2" t="s">
        <v>1994</v>
      </c>
      <c r="E1275" s="25">
        <v>45099</v>
      </c>
    </row>
    <row r="1276" spans="1:5" s="22" customFormat="1" ht="62" x14ac:dyDescent="0.35">
      <c r="A1276" s="24" t="s">
        <v>1995</v>
      </c>
      <c r="B1276" s="24" t="s">
        <v>1996</v>
      </c>
      <c r="C1276" s="10">
        <v>2</v>
      </c>
      <c r="D1276" s="2" t="s">
        <v>1997</v>
      </c>
      <c r="E1276" s="25">
        <v>45099</v>
      </c>
    </row>
    <row r="1277" spans="1:5" s="22" customFormat="1" ht="100.5" customHeight="1" x14ac:dyDescent="0.35">
      <c r="A1277" s="24" t="s">
        <v>1998</v>
      </c>
      <c r="B1277" s="24" t="s">
        <v>2000</v>
      </c>
      <c r="C1277" s="10">
        <v>7</v>
      </c>
      <c r="D1277" s="2" t="s">
        <v>2002</v>
      </c>
      <c r="E1277" s="25">
        <v>45099</v>
      </c>
    </row>
    <row r="1278" spans="1:5" s="22" customFormat="1" ht="101.5" customHeight="1" x14ac:dyDescent="0.35">
      <c r="A1278" s="24" t="s">
        <v>1999</v>
      </c>
      <c r="B1278" s="24" t="s">
        <v>2001</v>
      </c>
      <c r="C1278" s="10">
        <v>7</v>
      </c>
      <c r="D1278" s="2" t="s">
        <v>2002</v>
      </c>
      <c r="E1278" s="25">
        <v>45099</v>
      </c>
    </row>
    <row r="1279" spans="1:5" s="22" customFormat="1" ht="91" customHeight="1" x14ac:dyDescent="0.35">
      <c r="A1279" s="24" t="s">
        <v>1999</v>
      </c>
      <c r="B1279" s="24" t="s">
        <v>457</v>
      </c>
      <c r="C1279" s="10">
        <v>4</v>
      </c>
      <c r="D1279" s="2" t="s">
        <v>2003</v>
      </c>
      <c r="E1279" s="25">
        <v>45099</v>
      </c>
    </row>
    <row r="1280" spans="1:5" s="22" customFormat="1" ht="46.5" x14ac:dyDescent="0.35">
      <c r="A1280" s="24" t="s">
        <v>2004</v>
      </c>
      <c r="B1280" s="24" t="s">
        <v>303</v>
      </c>
      <c r="C1280" s="10">
        <v>19</v>
      </c>
      <c r="D1280" s="2" t="s">
        <v>2005</v>
      </c>
      <c r="E1280" s="25">
        <v>45100</v>
      </c>
    </row>
    <row r="1281" spans="1:5" s="22" customFormat="1" ht="46.5" x14ac:dyDescent="0.35">
      <c r="A1281" s="24" t="s">
        <v>1320</v>
      </c>
      <c r="B1281" s="24" t="s">
        <v>337</v>
      </c>
      <c r="C1281" s="10">
        <v>8</v>
      </c>
      <c r="D1281" s="2" t="s">
        <v>2006</v>
      </c>
      <c r="E1281" s="25">
        <v>45104</v>
      </c>
    </row>
    <row r="1282" spans="1:5" s="22" customFormat="1" ht="46.5" x14ac:dyDescent="0.35">
      <c r="A1282" s="24" t="s">
        <v>1321</v>
      </c>
      <c r="B1282" s="24" t="s">
        <v>338</v>
      </c>
      <c r="C1282" s="10">
        <v>8</v>
      </c>
      <c r="D1282" s="2" t="s">
        <v>2006</v>
      </c>
      <c r="E1282" s="25">
        <v>45104</v>
      </c>
    </row>
    <row r="1283" spans="1:5" s="22" customFormat="1" ht="46.5" x14ac:dyDescent="0.35">
      <c r="A1283" s="24" t="s">
        <v>1627</v>
      </c>
      <c r="B1283" s="24" t="s">
        <v>336</v>
      </c>
      <c r="C1283" s="10">
        <v>8</v>
      </c>
      <c r="D1283" s="2" t="s">
        <v>2007</v>
      </c>
      <c r="E1283" s="25">
        <v>45104</v>
      </c>
    </row>
    <row r="1284" spans="1:5" s="22" customFormat="1" ht="46.5" x14ac:dyDescent="0.35">
      <c r="A1284" s="24" t="s">
        <v>2008</v>
      </c>
      <c r="B1284" s="24" t="s">
        <v>757</v>
      </c>
      <c r="C1284" s="10">
        <v>10</v>
      </c>
      <c r="D1284" s="2" t="s">
        <v>2010</v>
      </c>
      <c r="E1284" s="25">
        <v>45104</v>
      </c>
    </row>
    <row r="1285" spans="1:5" s="22" customFormat="1" ht="46.5" x14ac:dyDescent="0.35">
      <c r="A1285" s="24" t="s">
        <v>2009</v>
      </c>
      <c r="B1285" s="24" t="s">
        <v>759</v>
      </c>
      <c r="C1285" s="10">
        <v>10</v>
      </c>
      <c r="D1285" s="2" t="s">
        <v>2010</v>
      </c>
      <c r="E1285" s="25">
        <v>45104</v>
      </c>
    </row>
    <row r="1286" spans="1:5" s="22" customFormat="1" ht="46.5" x14ac:dyDescent="0.35">
      <c r="A1286" s="24" t="s">
        <v>2011</v>
      </c>
      <c r="B1286" s="24" t="s">
        <v>1056</v>
      </c>
      <c r="C1286" s="10">
        <v>9</v>
      </c>
      <c r="D1286" s="2" t="s">
        <v>2013</v>
      </c>
      <c r="E1286" s="25">
        <v>45104</v>
      </c>
    </row>
    <row r="1287" spans="1:5" s="22" customFormat="1" ht="46.5" x14ac:dyDescent="0.35">
      <c r="A1287" s="24" t="s">
        <v>1677</v>
      </c>
      <c r="B1287" s="24" t="s">
        <v>2012</v>
      </c>
      <c r="C1287" s="10">
        <v>9</v>
      </c>
      <c r="D1287" s="2" t="s">
        <v>2014</v>
      </c>
      <c r="E1287" s="25">
        <v>45104</v>
      </c>
    </row>
    <row r="1288" spans="1:5" s="22" customFormat="1" ht="46.5" x14ac:dyDescent="0.35">
      <c r="A1288" s="24" t="s">
        <v>1610</v>
      </c>
      <c r="B1288" s="24" t="s">
        <v>1052</v>
      </c>
      <c r="C1288" s="10">
        <v>32</v>
      </c>
      <c r="D1288" s="2" t="s">
        <v>2010</v>
      </c>
      <c r="E1288" s="25">
        <v>45104</v>
      </c>
    </row>
    <row r="1289" spans="1:5" s="22" customFormat="1" ht="46.5" x14ac:dyDescent="0.35">
      <c r="A1289" s="24" t="s">
        <v>1611</v>
      </c>
      <c r="B1289" s="24" t="s">
        <v>1053</v>
      </c>
      <c r="C1289" s="10">
        <v>32</v>
      </c>
      <c r="D1289" s="2" t="s">
        <v>2010</v>
      </c>
      <c r="E1289" s="25">
        <v>45104</v>
      </c>
    </row>
    <row r="1290" spans="1:5" s="22" customFormat="1" ht="31" x14ac:dyDescent="0.35">
      <c r="A1290" s="24" t="s">
        <v>1385</v>
      </c>
      <c r="B1290" s="24" t="s">
        <v>216</v>
      </c>
      <c r="C1290" s="10">
        <v>12</v>
      </c>
      <c r="D1290" s="2" t="s">
        <v>2015</v>
      </c>
      <c r="E1290" s="25">
        <v>45105</v>
      </c>
    </row>
    <row r="1291" spans="1:5" s="22" customFormat="1" ht="31" x14ac:dyDescent="0.35">
      <c r="A1291" s="24" t="s">
        <v>1386</v>
      </c>
      <c r="B1291" s="24" t="s">
        <v>217</v>
      </c>
      <c r="C1291" s="10">
        <v>12</v>
      </c>
      <c r="D1291" s="2" t="s">
        <v>2015</v>
      </c>
      <c r="E1291" s="25">
        <v>45105</v>
      </c>
    </row>
    <row r="1292" spans="1:5" s="22" customFormat="1" ht="15.5" x14ac:dyDescent="0.35">
      <c r="A1292" s="24" t="s">
        <v>2017</v>
      </c>
      <c r="B1292" s="24" t="s">
        <v>1333</v>
      </c>
      <c r="C1292" s="10">
        <v>6</v>
      </c>
      <c r="D1292" s="2" t="s">
        <v>2016</v>
      </c>
      <c r="E1292" s="25">
        <v>45107</v>
      </c>
    </row>
    <row r="1293" spans="1:5" s="22" customFormat="1" ht="15.5" x14ac:dyDescent="0.35">
      <c r="A1293" s="24" t="s">
        <v>2018</v>
      </c>
      <c r="B1293" s="24" t="s">
        <v>1334</v>
      </c>
      <c r="C1293" s="10">
        <v>6</v>
      </c>
      <c r="D1293" s="2" t="s">
        <v>2016</v>
      </c>
      <c r="E1293" s="25">
        <v>45107</v>
      </c>
    </row>
    <row r="1294" spans="1:5" s="22" customFormat="1" ht="15.5" x14ac:dyDescent="0.35">
      <c r="A1294" s="24" t="s">
        <v>2019</v>
      </c>
      <c r="B1294" s="24" t="s">
        <v>1335</v>
      </c>
      <c r="C1294" s="10">
        <v>6</v>
      </c>
      <c r="D1294" s="2" t="s">
        <v>2016</v>
      </c>
      <c r="E1294" s="25">
        <v>45107</v>
      </c>
    </row>
    <row r="1295" spans="1:5" s="22" customFormat="1" ht="15.5" x14ac:dyDescent="0.35">
      <c r="A1295" s="24" t="s">
        <v>2020</v>
      </c>
      <c r="B1295" s="24" t="s">
        <v>1336</v>
      </c>
      <c r="C1295" s="10">
        <v>6</v>
      </c>
      <c r="D1295" s="2" t="s">
        <v>2016</v>
      </c>
      <c r="E1295" s="25">
        <v>45107</v>
      </c>
    </row>
    <row r="1296" spans="1:5" s="22" customFormat="1" ht="15.5" x14ac:dyDescent="0.35">
      <c r="A1296" s="24" t="s">
        <v>1081</v>
      </c>
      <c r="B1296" s="24" t="s">
        <v>1082</v>
      </c>
      <c r="C1296" s="10">
        <v>2</v>
      </c>
      <c r="D1296" s="2" t="s">
        <v>2021</v>
      </c>
      <c r="E1296" s="25">
        <v>45107</v>
      </c>
    </row>
    <row r="1297" spans="1:5" s="22" customFormat="1" ht="31" x14ac:dyDescent="0.35">
      <c r="A1297" s="24" t="s">
        <v>1180</v>
      </c>
      <c r="B1297" s="24" t="s">
        <v>304</v>
      </c>
      <c r="C1297" s="10">
        <v>23</v>
      </c>
      <c r="D1297" s="2" t="s">
        <v>2022</v>
      </c>
      <c r="E1297" s="25">
        <v>45107</v>
      </c>
    </row>
    <row r="1298" spans="1:5" s="22" customFormat="1" ht="46.5" x14ac:dyDescent="0.35">
      <c r="A1298" s="24" t="s">
        <v>2023</v>
      </c>
      <c r="B1298" s="24" t="s">
        <v>330</v>
      </c>
      <c r="C1298" s="10">
        <v>35</v>
      </c>
      <c r="D1298" s="2" t="s">
        <v>2025</v>
      </c>
      <c r="E1298" s="25">
        <v>45107</v>
      </c>
    </row>
    <row r="1299" spans="1:5" s="22" customFormat="1" ht="46.5" x14ac:dyDescent="0.35">
      <c r="A1299" s="24" t="s">
        <v>2024</v>
      </c>
      <c r="B1299" s="24" t="s">
        <v>196</v>
      </c>
      <c r="C1299" s="10">
        <v>35</v>
      </c>
      <c r="D1299" s="2" t="s">
        <v>2025</v>
      </c>
      <c r="E1299" s="25">
        <v>45107</v>
      </c>
    </row>
    <row r="1300" spans="1:5" s="22" customFormat="1" ht="15.5" x14ac:dyDescent="0.35">
      <c r="A1300" s="24" t="s">
        <v>265</v>
      </c>
      <c r="B1300" s="24" t="s">
        <v>1088</v>
      </c>
      <c r="C1300" s="10" t="s">
        <v>366</v>
      </c>
      <c r="D1300" s="2" t="s">
        <v>142</v>
      </c>
      <c r="E1300" s="25">
        <v>45113</v>
      </c>
    </row>
    <row r="1301" spans="1:5" s="22" customFormat="1" ht="15.5" x14ac:dyDescent="0.35">
      <c r="A1301" s="24" t="s">
        <v>2026</v>
      </c>
      <c r="B1301" s="24" t="s">
        <v>2027</v>
      </c>
      <c r="C1301" s="10" t="s">
        <v>366</v>
      </c>
      <c r="D1301" s="2" t="s">
        <v>142</v>
      </c>
      <c r="E1301" s="25">
        <v>45113</v>
      </c>
    </row>
    <row r="1302" spans="1:5" s="22" customFormat="1" ht="15.5" x14ac:dyDescent="0.35">
      <c r="A1302" s="24" t="s">
        <v>1270</v>
      </c>
      <c r="B1302" s="24" t="s">
        <v>1271</v>
      </c>
      <c r="C1302" s="10" t="s">
        <v>366</v>
      </c>
      <c r="D1302" s="2" t="s">
        <v>142</v>
      </c>
      <c r="E1302" s="25">
        <v>45113</v>
      </c>
    </row>
    <row r="1303" spans="1:5" s="22" customFormat="1" ht="15.5" x14ac:dyDescent="0.35">
      <c r="A1303" s="24" t="s">
        <v>26</v>
      </c>
      <c r="B1303" s="24" t="s">
        <v>723</v>
      </c>
      <c r="C1303" s="10" t="s">
        <v>366</v>
      </c>
      <c r="D1303" s="2" t="s">
        <v>140</v>
      </c>
      <c r="E1303" s="25">
        <v>45113</v>
      </c>
    </row>
    <row r="1304" spans="1:5" s="22" customFormat="1" ht="15.5" x14ac:dyDescent="0.35">
      <c r="A1304" s="24" t="s">
        <v>700</v>
      </c>
      <c r="B1304" s="24" t="s">
        <v>729</v>
      </c>
      <c r="C1304" s="10" t="s">
        <v>366</v>
      </c>
      <c r="D1304" s="2" t="s">
        <v>141</v>
      </c>
      <c r="E1304" s="25">
        <v>45113</v>
      </c>
    </row>
    <row r="1305" spans="1:5" s="22" customFormat="1" ht="15.5" x14ac:dyDescent="0.35">
      <c r="A1305" s="24" t="s">
        <v>1537</v>
      </c>
      <c r="B1305" s="24" t="s">
        <v>1533</v>
      </c>
      <c r="C1305" s="10" t="s">
        <v>366</v>
      </c>
      <c r="D1305" s="2" t="s">
        <v>141</v>
      </c>
      <c r="E1305" s="25">
        <v>45113</v>
      </c>
    </row>
    <row r="1306" spans="1:5" s="22" customFormat="1" ht="15.5" x14ac:dyDescent="0.35">
      <c r="A1306" s="24" t="s">
        <v>706</v>
      </c>
      <c r="B1306" s="24" t="s">
        <v>732</v>
      </c>
      <c r="C1306" s="10" t="s">
        <v>366</v>
      </c>
      <c r="D1306" s="2" t="s">
        <v>141</v>
      </c>
      <c r="E1306" s="25">
        <v>45113</v>
      </c>
    </row>
    <row r="1307" spans="1:5" s="22" customFormat="1" ht="15.5" x14ac:dyDescent="0.35">
      <c r="A1307" s="24" t="s">
        <v>2028</v>
      </c>
      <c r="B1307" s="24" t="s">
        <v>2030</v>
      </c>
      <c r="C1307" s="10" t="s">
        <v>366</v>
      </c>
      <c r="D1307" s="2" t="s">
        <v>141</v>
      </c>
      <c r="E1307" s="25">
        <v>45113</v>
      </c>
    </row>
    <row r="1308" spans="1:5" s="22" customFormat="1" ht="15.5" x14ac:dyDescent="0.35">
      <c r="A1308" s="24" t="s">
        <v>2029</v>
      </c>
      <c r="B1308" s="24" t="s">
        <v>124</v>
      </c>
      <c r="C1308" s="10" t="s">
        <v>366</v>
      </c>
      <c r="D1308" s="2" t="s">
        <v>141</v>
      </c>
      <c r="E1308" s="25">
        <v>45113</v>
      </c>
    </row>
    <row r="1309" spans="1:5" s="22" customFormat="1" ht="15.5" x14ac:dyDescent="0.35">
      <c r="A1309" s="24" t="s">
        <v>1960</v>
      </c>
      <c r="B1309" s="24" t="s">
        <v>1965</v>
      </c>
      <c r="C1309" s="10" t="s">
        <v>366</v>
      </c>
      <c r="D1309" s="2" t="s">
        <v>141</v>
      </c>
      <c r="E1309" s="25">
        <v>45113</v>
      </c>
    </row>
    <row r="1310" spans="1:5" s="22" customFormat="1" ht="15.5" x14ac:dyDescent="0.35">
      <c r="A1310" s="24" t="s">
        <v>2031</v>
      </c>
      <c r="B1310" s="24" t="s">
        <v>2032</v>
      </c>
      <c r="C1310" s="10" t="s">
        <v>366</v>
      </c>
      <c r="D1310" s="2" t="s">
        <v>141</v>
      </c>
      <c r="E1310" s="25">
        <v>45113</v>
      </c>
    </row>
    <row r="1311" spans="1:5" s="22" customFormat="1" ht="15.5" x14ac:dyDescent="0.35">
      <c r="A1311" s="24" t="s">
        <v>48</v>
      </c>
      <c r="B1311" s="24" t="s">
        <v>111</v>
      </c>
      <c r="C1311" s="10" t="s">
        <v>366</v>
      </c>
      <c r="D1311" s="2" t="s">
        <v>141</v>
      </c>
      <c r="E1311" s="25">
        <v>45113</v>
      </c>
    </row>
    <row r="1312" spans="1:5" s="22" customFormat="1" ht="15.5" x14ac:dyDescent="0.35">
      <c r="A1312" s="24" t="s">
        <v>1518</v>
      </c>
      <c r="B1312" s="24" t="s">
        <v>1523</v>
      </c>
      <c r="C1312" s="10" t="s">
        <v>366</v>
      </c>
      <c r="D1312" s="2" t="s">
        <v>141</v>
      </c>
      <c r="E1312" s="25">
        <v>45113</v>
      </c>
    </row>
    <row r="1313" spans="1:5" s="22" customFormat="1" ht="15.5" x14ac:dyDescent="0.35">
      <c r="A1313" s="24" t="s">
        <v>418</v>
      </c>
      <c r="B1313" s="24" t="s">
        <v>419</v>
      </c>
      <c r="C1313" s="10" t="s">
        <v>366</v>
      </c>
      <c r="D1313" s="2" t="s">
        <v>141</v>
      </c>
      <c r="E1313" s="25">
        <v>45113</v>
      </c>
    </row>
    <row r="1314" spans="1:5" s="22" customFormat="1" ht="15.5" x14ac:dyDescent="0.35">
      <c r="A1314" s="24" t="s">
        <v>1518</v>
      </c>
      <c r="B1314" s="24" t="s">
        <v>1523</v>
      </c>
      <c r="C1314" s="10" t="s">
        <v>366</v>
      </c>
      <c r="D1314" s="2" t="s">
        <v>141</v>
      </c>
      <c r="E1314" s="25">
        <v>45113</v>
      </c>
    </row>
    <row r="1315" spans="1:5" s="22" customFormat="1" ht="46.5" x14ac:dyDescent="0.35">
      <c r="A1315" s="24" t="s">
        <v>2033</v>
      </c>
      <c r="B1315" s="24" t="s">
        <v>2034</v>
      </c>
      <c r="C1315" s="10">
        <v>2</v>
      </c>
      <c r="D1315" s="2" t="s">
        <v>2035</v>
      </c>
      <c r="E1315" s="25">
        <v>45118</v>
      </c>
    </row>
    <row r="1316" spans="1:5" s="22" customFormat="1" ht="46.5" x14ac:dyDescent="0.35">
      <c r="A1316" s="24" t="s">
        <v>2036</v>
      </c>
      <c r="B1316" s="24" t="s">
        <v>1294</v>
      </c>
      <c r="C1316" s="10">
        <v>6</v>
      </c>
      <c r="D1316" s="2" t="s">
        <v>2037</v>
      </c>
      <c r="E1316" s="25">
        <v>45128</v>
      </c>
    </row>
    <row r="1317" spans="1:5" s="22" customFormat="1" ht="31" x14ac:dyDescent="0.35">
      <c r="A1317" s="54" t="s">
        <v>2039</v>
      </c>
      <c r="B1317" s="54" t="s">
        <v>2040</v>
      </c>
      <c r="C1317" s="10">
        <v>2</v>
      </c>
      <c r="D1317" s="2" t="s">
        <v>2038</v>
      </c>
      <c r="E1317" s="25">
        <v>45138</v>
      </c>
    </row>
    <row r="1318" spans="1:5" s="22" customFormat="1" ht="31" x14ac:dyDescent="0.35">
      <c r="A1318" s="24" t="s">
        <v>2042</v>
      </c>
      <c r="B1318" s="54" t="s">
        <v>2041</v>
      </c>
      <c r="C1318" s="10">
        <v>2</v>
      </c>
      <c r="D1318" s="2" t="s">
        <v>2038</v>
      </c>
      <c r="E1318" s="25">
        <v>45138</v>
      </c>
    </row>
    <row r="1319" spans="1:5" s="22" customFormat="1" ht="15.5" x14ac:dyDescent="0.35">
      <c r="A1319" s="24" t="s">
        <v>1399</v>
      </c>
      <c r="B1319" s="54" t="s">
        <v>561</v>
      </c>
      <c r="C1319" s="10" t="s">
        <v>366</v>
      </c>
      <c r="D1319" s="2" t="s">
        <v>142</v>
      </c>
      <c r="E1319" s="25">
        <v>45141</v>
      </c>
    </row>
    <row r="1320" spans="1:5" s="22" customFormat="1" ht="15.5" x14ac:dyDescent="0.35">
      <c r="A1320" s="24" t="s">
        <v>2043</v>
      </c>
      <c r="B1320" s="54" t="s">
        <v>2044</v>
      </c>
      <c r="C1320" s="10" t="s">
        <v>366</v>
      </c>
      <c r="D1320" s="2" t="s">
        <v>141</v>
      </c>
      <c r="E1320" s="25">
        <v>45141</v>
      </c>
    </row>
    <row r="1321" spans="1:5" s="22" customFormat="1" ht="15.5" x14ac:dyDescent="0.35">
      <c r="A1321" s="24" t="s">
        <v>2045</v>
      </c>
      <c r="B1321" s="54" t="s">
        <v>108</v>
      </c>
      <c r="C1321" s="10" t="s">
        <v>2046</v>
      </c>
      <c r="D1321" s="2" t="s">
        <v>141</v>
      </c>
      <c r="E1321" s="25">
        <v>45141</v>
      </c>
    </row>
    <row r="1322" spans="1:5" s="22" customFormat="1" ht="15.5" x14ac:dyDescent="0.35">
      <c r="A1322" s="24" t="s">
        <v>2047</v>
      </c>
      <c r="B1322" s="22" t="s">
        <v>109</v>
      </c>
      <c r="C1322" s="10" t="s">
        <v>2046</v>
      </c>
      <c r="D1322" s="2" t="s">
        <v>141</v>
      </c>
      <c r="E1322" s="25">
        <v>45141</v>
      </c>
    </row>
    <row r="1323" spans="1:5" s="22" customFormat="1" ht="15.5" x14ac:dyDescent="0.35">
      <c r="A1323" s="24" t="s">
        <v>48</v>
      </c>
      <c r="B1323" s="54" t="s">
        <v>111</v>
      </c>
      <c r="C1323" s="10" t="s">
        <v>2046</v>
      </c>
      <c r="D1323" s="2" t="s">
        <v>141</v>
      </c>
      <c r="E1323" s="25">
        <v>45141</v>
      </c>
    </row>
    <row r="1324" spans="1:5" s="22" customFormat="1" ht="15.5" x14ac:dyDescent="0.35">
      <c r="A1324" s="24" t="s">
        <v>186</v>
      </c>
      <c r="B1324" s="54" t="s">
        <v>169</v>
      </c>
      <c r="C1324" s="10" t="s">
        <v>2046</v>
      </c>
      <c r="D1324" s="2" t="s">
        <v>141</v>
      </c>
      <c r="E1324" s="25">
        <v>45141</v>
      </c>
    </row>
    <row r="1325" spans="1:5" s="22" customFormat="1" ht="15.5" x14ac:dyDescent="0.35">
      <c r="A1325" s="24" t="s">
        <v>2048</v>
      </c>
      <c r="B1325" s="54" t="s">
        <v>152</v>
      </c>
      <c r="C1325" s="10" t="s">
        <v>366</v>
      </c>
      <c r="D1325" s="2" t="s">
        <v>141</v>
      </c>
      <c r="E1325" s="25">
        <v>45141</v>
      </c>
    </row>
    <row r="1326" spans="1:5" s="22" customFormat="1" ht="15.5" x14ac:dyDescent="0.35">
      <c r="A1326" s="24" t="s">
        <v>2049</v>
      </c>
      <c r="B1326" s="54" t="s">
        <v>2050</v>
      </c>
      <c r="C1326" s="10" t="s">
        <v>366</v>
      </c>
      <c r="D1326" s="2" t="s">
        <v>141</v>
      </c>
      <c r="E1326" s="25">
        <v>45141</v>
      </c>
    </row>
    <row r="1327" spans="1:5" s="22" customFormat="1" ht="15.5" x14ac:dyDescent="0.35">
      <c r="A1327" s="24" t="s">
        <v>2051</v>
      </c>
      <c r="B1327" s="54" t="s">
        <v>2052</v>
      </c>
      <c r="C1327" s="10" t="s">
        <v>366</v>
      </c>
      <c r="D1327" s="2" t="s">
        <v>141</v>
      </c>
      <c r="E1327" s="25">
        <v>45141</v>
      </c>
    </row>
    <row r="1328" spans="1:5" s="22" customFormat="1" ht="15.5" x14ac:dyDescent="0.35">
      <c r="A1328" s="24" t="s">
        <v>2053</v>
      </c>
      <c r="B1328" s="54" t="s">
        <v>1509</v>
      </c>
      <c r="C1328" s="10" t="s">
        <v>366</v>
      </c>
      <c r="D1328" s="2" t="s">
        <v>141</v>
      </c>
      <c r="E1328" s="25">
        <v>45141</v>
      </c>
    </row>
    <row r="1329" spans="1:5" s="22" customFormat="1" ht="15.5" x14ac:dyDescent="0.35">
      <c r="A1329" s="24" t="s">
        <v>893</v>
      </c>
      <c r="B1329" s="54" t="s">
        <v>904</v>
      </c>
      <c r="C1329" s="10" t="s">
        <v>366</v>
      </c>
      <c r="D1329" s="2" t="s">
        <v>141</v>
      </c>
      <c r="E1329" s="25">
        <v>45141</v>
      </c>
    </row>
    <row r="1330" spans="1:5" s="22" customFormat="1" ht="15.5" x14ac:dyDescent="0.35">
      <c r="A1330" s="24" t="s">
        <v>2079</v>
      </c>
      <c r="B1330" s="24" t="s">
        <v>2084</v>
      </c>
      <c r="C1330" s="10">
        <v>1</v>
      </c>
      <c r="D1330" s="2" t="s">
        <v>1646</v>
      </c>
      <c r="E1330" s="25">
        <v>45147</v>
      </c>
    </row>
    <row r="1331" spans="1:5" s="22" customFormat="1" ht="15.5" x14ac:dyDescent="0.35">
      <c r="A1331" s="24" t="s">
        <v>2080</v>
      </c>
      <c r="B1331" s="24" t="s">
        <v>2085</v>
      </c>
      <c r="C1331" s="10">
        <v>1</v>
      </c>
      <c r="D1331" s="2" t="s">
        <v>1646</v>
      </c>
      <c r="E1331" s="25">
        <v>45147</v>
      </c>
    </row>
    <row r="1332" spans="1:5" s="22" customFormat="1" ht="15.5" x14ac:dyDescent="0.35">
      <c r="A1332" s="24" t="s">
        <v>2081</v>
      </c>
      <c r="B1332" s="24" t="s">
        <v>2086</v>
      </c>
      <c r="C1332" s="10">
        <v>1</v>
      </c>
      <c r="D1332" s="2" t="s">
        <v>1646</v>
      </c>
      <c r="E1332" s="25">
        <v>45147</v>
      </c>
    </row>
    <row r="1333" spans="1:5" s="22" customFormat="1" ht="15.5" x14ac:dyDescent="0.35">
      <c r="A1333" s="24" t="s">
        <v>1563</v>
      </c>
      <c r="B1333" s="24" t="s">
        <v>1566</v>
      </c>
      <c r="C1333" s="10">
        <v>3</v>
      </c>
      <c r="D1333" s="2" t="s">
        <v>1645</v>
      </c>
      <c r="E1333" s="25">
        <v>45148</v>
      </c>
    </row>
    <row r="1334" spans="1:5" s="22" customFormat="1" ht="108.5" x14ac:dyDescent="0.35">
      <c r="A1334" s="36" t="s">
        <v>2011</v>
      </c>
      <c r="B1334" s="70" t="s">
        <v>2054</v>
      </c>
      <c r="C1334" s="16">
        <v>10</v>
      </c>
      <c r="D1334" s="50" t="s">
        <v>2056</v>
      </c>
      <c r="E1334" s="37">
        <v>45148</v>
      </c>
    </row>
    <row r="1335" spans="1:5" s="22" customFormat="1" ht="139.5" x14ac:dyDescent="0.35">
      <c r="A1335" s="36" t="s">
        <v>1677</v>
      </c>
      <c r="B1335" s="70" t="s">
        <v>2055</v>
      </c>
      <c r="C1335" s="16">
        <v>10</v>
      </c>
      <c r="D1335" s="50" t="s">
        <v>2057</v>
      </c>
      <c r="E1335" s="37">
        <v>45154</v>
      </c>
    </row>
    <row r="1336" spans="1:5" s="22" customFormat="1" ht="15.5" x14ac:dyDescent="0.35">
      <c r="A1336" s="24" t="s">
        <v>2082</v>
      </c>
      <c r="B1336" s="24" t="s">
        <v>720</v>
      </c>
      <c r="C1336" s="10">
        <v>2</v>
      </c>
      <c r="D1336" s="2" t="s">
        <v>1645</v>
      </c>
      <c r="E1336" s="25">
        <v>45161</v>
      </c>
    </row>
    <row r="1337" spans="1:5" s="22" customFormat="1" ht="15.5" x14ac:dyDescent="0.35">
      <c r="A1337" s="24" t="s">
        <v>2083</v>
      </c>
      <c r="B1337" s="24" t="s">
        <v>2087</v>
      </c>
      <c r="C1337" s="10">
        <v>1</v>
      </c>
      <c r="D1337" s="2" t="s">
        <v>1646</v>
      </c>
      <c r="E1337" s="25">
        <v>45161</v>
      </c>
    </row>
    <row r="1338" spans="1:5" s="22" customFormat="1" ht="15.5" x14ac:dyDescent="0.35">
      <c r="A1338" s="36" t="s">
        <v>2058</v>
      </c>
      <c r="B1338" s="70" t="s">
        <v>2059</v>
      </c>
      <c r="C1338" s="16" t="s">
        <v>366</v>
      </c>
      <c r="D1338" s="50" t="s">
        <v>2060</v>
      </c>
      <c r="E1338" s="37">
        <v>45162</v>
      </c>
    </row>
    <row r="1339" spans="1:5" s="22" customFormat="1" ht="15.5" x14ac:dyDescent="0.35">
      <c r="A1339" s="36" t="s">
        <v>2062</v>
      </c>
      <c r="B1339" s="70" t="s">
        <v>2061</v>
      </c>
      <c r="C1339" s="16" t="s">
        <v>366</v>
      </c>
      <c r="D1339" s="50" t="s">
        <v>2060</v>
      </c>
      <c r="E1339" s="37">
        <v>45162</v>
      </c>
    </row>
    <row r="1340" spans="1:5" s="22" customFormat="1" ht="15.5" x14ac:dyDescent="0.35">
      <c r="A1340" s="36" t="s">
        <v>2064</v>
      </c>
      <c r="B1340" s="70" t="s">
        <v>2063</v>
      </c>
      <c r="C1340" s="16" t="s">
        <v>366</v>
      </c>
      <c r="D1340" s="50" t="s">
        <v>2060</v>
      </c>
      <c r="E1340" s="37">
        <v>45162</v>
      </c>
    </row>
    <row r="1341" spans="1:5" s="22" customFormat="1" ht="46.5" x14ac:dyDescent="0.35">
      <c r="A1341" s="24" t="s">
        <v>1167</v>
      </c>
      <c r="B1341" s="24" t="s">
        <v>790</v>
      </c>
      <c r="C1341" s="10">
        <v>8</v>
      </c>
      <c r="D1341" s="2" t="s">
        <v>2065</v>
      </c>
      <c r="E1341" s="25">
        <v>45167</v>
      </c>
    </row>
    <row r="1342" spans="1:5" s="22" customFormat="1" ht="46.5" x14ac:dyDescent="0.35">
      <c r="A1342" s="24" t="s">
        <v>1665</v>
      </c>
      <c r="B1342" s="24" t="s">
        <v>791</v>
      </c>
      <c r="C1342" s="10">
        <v>8</v>
      </c>
      <c r="D1342" s="2" t="s">
        <v>2066</v>
      </c>
      <c r="E1342" s="25">
        <v>45167</v>
      </c>
    </row>
    <row r="1343" spans="1:5" s="22" customFormat="1" ht="108.5" x14ac:dyDescent="0.35">
      <c r="A1343" s="24" t="s">
        <v>1671</v>
      </c>
      <c r="B1343" s="24" t="s">
        <v>234</v>
      </c>
      <c r="C1343" s="10">
        <v>9</v>
      </c>
      <c r="D1343" s="2" t="s">
        <v>2067</v>
      </c>
      <c r="E1343" s="25">
        <v>45168</v>
      </c>
    </row>
    <row r="1344" spans="1:5" s="22" customFormat="1" ht="108.5" x14ac:dyDescent="0.35">
      <c r="A1344" s="24" t="s">
        <v>1672</v>
      </c>
      <c r="B1344" s="24" t="s">
        <v>235</v>
      </c>
      <c r="C1344" s="10">
        <v>9</v>
      </c>
      <c r="D1344" s="2" t="s">
        <v>2067</v>
      </c>
      <c r="E1344" s="25">
        <v>45168</v>
      </c>
    </row>
    <row r="1345" spans="1:5" s="22" customFormat="1" ht="31" x14ac:dyDescent="0.35">
      <c r="A1345" s="24" t="s">
        <v>2073</v>
      </c>
      <c r="B1345" s="24" t="s">
        <v>2069</v>
      </c>
      <c r="C1345" s="10">
        <v>2</v>
      </c>
      <c r="D1345" s="2" t="s">
        <v>2068</v>
      </c>
      <c r="E1345" s="25">
        <v>45174</v>
      </c>
    </row>
    <row r="1346" spans="1:5" s="22" customFormat="1" ht="31" x14ac:dyDescent="0.35">
      <c r="A1346" s="24" t="s">
        <v>2074</v>
      </c>
      <c r="B1346" s="24" t="s">
        <v>2070</v>
      </c>
      <c r="C1346" s="10">
        <v>2</v>
      </c>
      <c r="D1346" s="2" t="s">
        <v>2068</v>
      </c>
      <c r="E1346" s="25">
        <v>45174</v>
      </c>
    </row>
    <row r="1347" spans="1:5" s="22" customFormat="1" ht="31" x14ac:dyDescent="0.35">
      <c r="A1347" s="24" t="s">
        <v>2075</v>
      </c>
      <c r="B1347" s="24" t="s">
        <v>2071</v>
      </c>
      <c r="C1347" s="10">
        <v>2</v>
      </c>
      <c r="D1347" s="2" t="s">
        <v>2068</v>
      </c>
      <c r="E1347" s="25">
        <v>45174</v>
      </c>
    </row>
    <row r="1348" spans="1:5" s="22" customFormat="1" ht="31" x14ac:dyDescent="0.35">
      <c r="A1348" s="24" t="s">
        <v>2075</v>
      </c>
      <c r="B1348" s="24" t="s">
        <v>2072</v>
      </c>
      <c r="C1348" s="10">
        <v>2</v>
      </c>
      <c r="D1348" s="2" t="s">
        <v>2068</v>
      </c>
      <c r="E1348" s="25">
        <v>45174</v>
      </c>
    </row>
    <row r="1349" spans="1:5" s="22" customFormat="1" ht="15.5" x14ac:dyDescent="0.35">
      <c r="A1349" s="24" t="s">
        <v>690</v>
      </c>
      <c r="B1349" s="24" t="s">
        <v>719</v>
      </c>
      <c r="C1349" s="71">
        <v>2</v>
      </c>
      <c r="D1349" s="24" t="s">
        <v>1645</v>
      </c>
      <c r="E1349" s="25">
        <v>45176</v>
      </c>
    </row>
    <row r="1350" spans="1:5" s="22" customFormat="1" ht="31" x14ac:dyDescent="0.35">
      <c r="A1350" s="24" t="s">
        <v>1823</v>
      </c>
      <c r="B1350" s="24" t="s">
        <v>1824</v>
      </c>
      <c r="C1350" s="10">
        <v>6</v>
      </c>
      <c r="D1350" s="2" t="s">
        <v>2076</v>
      </c>
      <c r="E1350" s="25">
        <v>45177</v>
      </c>
    </row>
    <row r="1351" spans="1:5" s="22" customFormat="1" ht="31" x14ac:dyDescent="0.35">
      <c r="A1351" s="24" t="s">
        <v>1825</v>
      </c>
      <c r="B1351" s="24" t="s">
        <v>2077</v>
      </c>
      <c r="C1351" s="10">
        <v>6</v>
      </c>
      <c r="D1351" s="2" t="s">
        <v>2076</v>
      </c>
      <c r="E1351" s="25">
        <v>45177</v>
      </c>
    </row>
    <row r="1352" spans="1:5" s="22" customFormat="1" ht="15.5" x14ac:dyDescent="0.35">
      <c r="A1352" s="50" t="s">
        <v>1767</v>
      </c>
      <c r="B1352" s="36" t="s">
        <v>1758</v>
      </c>
      <c r="C1352" s="16">
        <v>2</v>
      </c>
      <c r="D1352" s="2" t="s">
        <v>1645</v>
      </c>
      <c r="E1352" s="25" t="s">
        <v>2113</v>
      </c>
    </row>
    <row r="1353" spans="1:5" s="22" customFormat="1" ht="31" x14ac:dyDescent="0.35">
      <c r="A1353" s="24" t="s">
        <v>1888</v>
      </c>
      <c r="B1353" s="24" t="s">
        <v>1474</v>
      </c>
      <c r="C1353" s="10">
        <v>8</v>
      </c>
      <c r="D1353" s="2" t="s">
        <v>2078</v>
      </c>
      <c r="E1353" s="25">
        <v>45183</v>
      </c>
    </row>
    <row r="1354" spans="1:5" s="22" customFormat="1" ht="31" x14ac:dyDescent="0.35">
      <c r="A1354" s="24" t="s">
        <v>2089</v>
      </c>
      <c r="B1354" s="24" t="s">
        <v>2088</v>
      </c>
      <c r="C1354" s="10">
        <v>3</v>
      </c>
      <c r="D1354" s="2" t="s">
        <v>2090</v>
      </c>
      <c r="E1354" s="25">
        <v>45187</v>
      </c>
    </row>
    <row r="1355" spans="1:5" s="22" customFormat="1" ht="31" x14ac:dyDescent="0.35">
      <c r="A1355" s="24" t="s">
        <v>2093</v>
      </c>
      <c r="B1355" s="24" t="s">
        <v>2091</v>
      </c>
      <c r="C1355" s="10">
        <v>2</v>
      </c>
      <c r="D1355" s="2" t="s">
        <v>2092</v>
      </c>
      <c r="E1355" s="25">
        <v>45187</v>
      </c>
    </row>
    <row r="1356" spans="1:5" s="22" customFormat="1" ht="15.5" x14ac:dyDescent="0.35">
      <c r="A1356" s="50" t="s">
        <v>2109</v>
      </c>
      <c r="B1356" s="36" t="s">
        <v>2106</v>
      </c>
      <c r="C1356" s="16">
        <v>3</v>
      </c>
      <c r="D1356" s="2" t="s">
        <v>1645</v>
      </c>
      <c r="E1356" s="25" t="s">
        <v>2114</v>
      </c>
    </row>
    <row r="1357" spans="1:5" s="22" customFormat="1" ht="15.5" x14ac:dyDescent="0.35">
      <c r="A1357" s="50" t="s">
        <v>2110</v>
      </c>
      <c r="B1357" s="36" t="s">
        <v>1753</v>
      </c>
      <c r="C1357" s="16">
        <v>2</v>
      </c>
      <c r="D1357" s="2" t="s">
        <v>1645</v>
      </c>
      <c r="E1357" s="25" t="s">
        <v>2115</v>
      </c>
    </row>
    <row r="1358" spans="1:5" s="22" customFormat="1" ht="31" x14ac:dyDescent="0.35">
      <c r="A1358" s="24" t="s">
        <v>640</v>
      </c>
      <c r="B1358" s="24" t="s">
        <v>638</v>
      </c>
      <c r="C1358" s="10">
        <v>11</v>
      </c>
      <c r="D1358" s="2" t="s">
        <v>2094</v>
      </c>
      <c r="E1358" s="25">
        <v>45191</v>
      </c>
    </row>
    <row r="1359" spans="1:5" s="22" customFormat="1" ht="31" x14ac:dyDescent="0.35">
      <c r="A1359" s="24" t="s">
        <v>2095</v>
      </c>
      <c r="B1359" s="24" t="s">
        <v>210</v>
      </c>
      <c r="C1359" s="10">
        <v>5</v>
      </c>
      <c r="D1359" s="2" t="s">
        <v>2097</v>
      </c>
      <c r="E1359" s="25">
        <v>45196</v>
      </c>
    </row>
    <row r="1360" spans="1:5" s="22" customFormat="1" ht="31" x14ac:dyDescent="0.35">
      <c r="A1360" s="24" t="s">
        <v>2096</v>
      </c>
      <c r="B1360" s="24" t="s">
        <v>202</v>
      </c>
      <c r="C1360" s="10">
        <v>9</v>
      </c>
      <c r="D1360" s="2" t="s">
        <v>2097</v>
      </c>
      <c r="E1360" s="25">
        <v>45196</v>
      </c>
    </row>
    <row r="1361" spans="1:5" s="22" customFormat="1" ht="15.5" x14ac:dyDescent="0.35">
      <c r="A1361" s="50" t="s">
        <v>2111</v>
      </c>
      <c r="B1361" s="36" t="s">
        <v>2107</v>
      </c>
      <c r="C1361" s="16">
        <v>1</v>
      </c>
      <c r="D1361" s="2" t="s">
        <v>141</v>
      </c>
      <c r="E1361" s="25" t="s">
        <v>2116</v>
      </c>
    </row>
    <row r="1362" spans="1:5" s="22" customFormat="1" ht="15.5" x14ac:dyDescent="0.35">
      <c r="A1362" s="50" t="s">
        <v>2112</v>
      </c>
      <c r="B1362" s="36" t="s">
        <v>2108</v>
      </c>
      <c r="C1362" s="16">
        <v>1</v>
      </c>
      <c r="D1362" s="2" t="s">
        <v>141</v>
      </c>
      <c r="E1362" s="25" t="s">
        <v>2116</v>
      </c>
    </row>
    <row r="1363" spans="1:5" s="22" customFormat="1" ht="46.5" x14ac:dyDescent="0.35">
      <c r="A1363" s="24" t="s">
        <v>2098</v>
      </c>
      <c r="B1363" s="24" t="s">
        <v>2099</v>
      </c>
      <c r="C1363" s="10">
        <v>2</v>
      </c>
      <c r="D1363" s="2" t="s">
        <v>2100</v>
      </c>
      <c r="E1363" s="25">
        <v>45201</v>
      </c>
    </row>
    <row r="1364" spans="1:5" s="22" customFormat="1" ht="46.5" x14ac:dyDescent="0.35">
      <c r="A1364" s="24" t="s">
        <v>2101</v>
      </c>
      <c r="B1364" s="24" t="s">
        <v>2102</v>
      </c>
      <c r="C1364" s="10">
        <v>2</v>
      </c>
      <c r="D1364" s="2" t="s">
        <v>2103</v>
      </c>
      <c r="E1364" s="25">
        <v>45201</v>
      </c>
    </row>
    <row r="1365" spans="1:5" s="22" customFormat="1" ht="108.5" x14ac:dyDescent="0.35">
      <c r="A1365" s="50" t="s">
        <v>2105</v>
      </c>
      <c r="B1365" s="36" t="s">
        <v>1655</v>
      </c>
      <c r="C1365" s="16">
        <v>6</v>
      </c>
      <c r="D1365" s="2" t="s">
        <v>2104</v>
      </c>
      <c r="E1365" s="25">
        <v>45210</v>
      </c>
    </row>
    <row r="1366" spans="1:5" s="22" customFormat="1" ht="15.5" x14ac:dyDescent="0.35">
      <c r="A1366" s="24" t="s">
        <v>2117</v>
      </c>
      <c r="B1366" s="24" t="s">
        <v>1941</v>
      </c>
      <c r="C1366" s="10">
        <v>3</v>
      </c>
      <c r="D1366" s="2" t="s">
        <v>2118</v>
      </c>
      <c r="E1366" s="25">
        <v>45215</v>
      </c>
    </row>
    <row r="1367" spans="1:5" s="22" customFormat="1" ht="46.5" x14ac:dyDescent="0.35">
      <c r="A1367" s="24" t="s">
        <v>2119</v>
      </c>
      <c r="B1367" s="24" t="s">
        <v>234</v>
      </c>
      <c r="C1367" s="12">
        <v>10</v>
      </c>
      <c r="D1367" s="2" t="s">
        <v>2120</v>
      </c>
      <c r="E1367" s="25">
        <v>45218</v>
      </c>
    </row>
    <row r="1368" spans="1:5" s="22" customFormat="1" ht="46.5" x14ac:dyDescent="0.35">
      <c r="A1368" s="24" t="s">
        <v>2119</v>
      </c>
      <c r="B1368" s="24" t="s">
        <v>235</v>
      </c>
      <c r="C1368" s="10">
        <v>10</v>
      </c>
      <c r="D1368" s="2" t="s">
        <v>2120</v>
      </c>
      <c r="E1368" s="25">
        <v>45218</v>
      </c>
    </row>
    <row r="1369" spans="1:5" s="22" customFormat="1" ht="62" x14ac:dyDescent="0.35">
      <c r="A1369" s="24" t="s">
        <v>1166</v>
      </c>
      <c r="B1369" s="24" t="s">
        <v>1171</v>
      </c>
      <c r="C1369" s="10">
        <v>9</v>
      </c>
      <c r="D1369" s="2" t="s">
        <v>2123</v>
      </c>
      <c r="E1369" s="25">
        <v>45222</v>
      </c>
    </row>
    <row r="1370" spans="1:5" s="22" customFormat="1" ht="31" x14ac:dyDescent="0.35">
      <c r="A1370" s="24" t="s">
        <v>1366</v>
      </c>
      <c r="B1370" s="24" t="s">
        <v>346</v>
      </c>
      <c r="C1370" s="10">
        <v>13</v>
      </c>
      <c r="D1370" s="2" t="s">
        <v>2122</v>
      </c>
      <c r="E1370" s="25">
        <v>45223</v>
      </c>
    </row>
    <row r="1371" spans="1:5" s="22" customFormat="1" ht="31" x14ac:dyDescent="0.35">
      <c r="A1371" s="24" t="s">
        <v>2121</v>
      </c>
      <c r="B1371" s="24" t="s">
        <v>347</v>
      </c>
      <c r="C1371" s="10">
        <v>13</v>
      </c>
      <c r="D1371" s="2" t="s">
        <v>2124</v>
      </c>
      <c r="E1371" s="25">
        <v>45223</v>
      </c>
    </row>
    <row r="1372" spans="1:5" s="22" customFormat="1" ht="31" x14ac:dyDescent="0.35">
      <c r="A1372" s="24" t="s">
        <v>632</v>
      </c>
      <c r="B1372" s="24" t="s">
        <v>633</v>
      </c>
      <c r="C1372" s="10">
        <v>16</v>
      </c>
      <c r="D1372" s="2" t="s">
        <v>2125</v>
      </c>
      <c r="E1372" s="25">
        <v>45230</v>
      </c>
    </row>
    <row r="1373" spans="1:5" s="22" customFormat="1" ht="31" x14ac:dyDescent="0.35">
      <c r="A1373" s="24" t="s">
        <v>1396</v>
      </c>
      <c r="B1373" s="24" t="s">
        <v>635</v>
      </c>
      <c r="C1373" s="10">
        <v>18</v>
      </c>
      <c r="D1373" s="2" t="s">
        <v>2125</v>
      </c>
      <c r="E1373" s="25">
        <v>45230</v>
      </c>
    </row>
    <row r="1374" spans="1:5" s="22" customFormat="1" ht="155" x14ac:dyDescent="0.35">
      <c r="A1374" s="24" t="s">
        <v>2126</v>
      </c>
      <c r="B1374" s="24" t="s">
        <v>1042</v>
      </c>
      <c r="C1374" s="10">
        <v>13</v>
      </c>
      <c r="D1374" s="2" t="s">
        <v>2127</v>
      </c>
      <c r="E1374" s="25">
        <v>45230</v>
      </c>
    </row>
    <row r="1375" spans="1:5" s="22" customFormat="1" ht="77.5" x14ac:dyDescent="0.35">
      <c r="A1375" s="24" t="s">
        <v>2132</v>
      </c>
      <c r="B1375" s="24" t="s">
        <v>2128</v>
      </c>
      <c r="C1375" s="10">
        <v>11</v>
      </c>
      <c r="D1375" s="48" t="s">
        <v>2129</v>
      </c>
      <c r="E1375" s="25">
        <v>45230</v>
      </c>
    </row>
    <row r="1376" spans="1:5" s="22" customFormat="1" ht="62" x14ac:dyDescent="0.35">
      <c r="A1376" s="24" t="s">
        <v>2133</v>
      </c>
      <c r="B1376" s="24" t="s">
        <v>2134</v>
      </c>
      <c r="C1376" s="10">
        <v>11</v>
      </c>
      <c r="D1376" s="2" t="s">
        <v>2131</v>
      </c>
      <c r="E1376" s="25">
        <v>45230</v>
      </c>
    </row>
    <row r="1377" spans="1:5" s="22" customFormat="1" ht="62" x14ac:dyDescent="0.35">
      <c r="A1377" s="24" t="s">
        <v>2135</v>
      </c>
      <c r="B1377" s="24" t="s">
        <v>2130</v>
      </c>
      <c r="C1377" s="10">
        <v>16</v>
      </c>
      <c r="D1377" s="2" t="s">
        <v>2136</v>
      </c>
      <c r="E1377" s="25">
        <v>45230</v>
      </c>
    </row>
    <row r="1378" spans="1:5" s="22" customFormat="1" ht="46.5" x14ac:dyDescent="0.35">
      <c r="A1378" s="24" t="s">
        <v>2137</v>
      </c>
      <c r="B1378" s="24" t="s">
        <v>2138</v>
      </c>
      <c r="C1378" s="10">
        <v>16</v>
      </c>
      <c r="D1378" s="2" t="s">
        <v>2139</v>
      </c>
      <c r="E1378" s="25">
        <v>45230</v>
      </c>
    </row>
    <row r="1379" spans="1:5" s="22" customFormat="1" ht="46.5" x14ac:dyDescent="0.35">
      <c r="A1379" s="24" t="s">
        <v>1676</v>
      </c>
      <c r="B1379" s="24" t="s">
        <v>1056</v>
      </c>
      <c r="C1379" s="10">
        <v>11</v>
      </c>
      <c r="D1379" s="2" t="s">
        <v>2140</v>
      </c>
      <c r="E1379" s="25">
        <v>45231</v>
      </c>
    </row>
    <row r="1380" spans="1:5" s="22" customFormat="1" ht="46.5" x14ac:dyDescent="0.35">
      <c r="A1380" s="24" t="s">
        <v>1677</v>
      </c>
      <c r="B1380" s="24" t="s">
        <v>1057</v>
      </c>
      <c r="C1380" s="10">
        <v>11</v>
      </c>
      <c r="D1380" s="2" t="s">
        <v>2140</v>
      </c>
      <c r="E1380" s="25">
        <v>45231</v>
      </c>
    </row>
    <row r="1381" spans="1:5" s="22" customFormat="1" ht="46.5" x14ac:dyDescent="0.35">
      <c r="A1381" s="24" t="s">
        <v>1822</v>
      </c>
      <c r="B1381" s="24" t="s">
        <v>1055</v>
      </c>
      <c r="C1381" s="10">
        <v>7</v>
      </c>
      <c r="D1381" s="2" t="s">
        <v>2140</v>
      </c>
      <c r="E1381" s="25">
        <v>45231</v>
      </c>
    </row>
    <row r="1382" spans="1:5" s="22" customFormat="1" ht="46.5" x14ac:dyDescent="0.35">
      <c r="A1382" s="24" t="s">
        <v>1611</v>
      </c>
      <c r="B1382" s="24" t="s">
        <v>1053</v>
      </c>
      <c r="C1382" s="10">
        <v>33</v>
      </c>
      <c r="D1382" s="2" t="s">
        <v>2140</v>
      </c>
      <c r="E1382" s="25">
        <v>45231</v>
      </c>
    </row>
    <row r="1383" spans="1:5" s="22" customFormat="1" ht="46.5" x14ac:dyDescent="0.35">
      <c r="A1383" s="24" t="s">
        <v>1674</v>
      </c>
      <c r="B1383" s="24" t="s">
        <v>1070</v>
      </c>
      <c r="C1383" s="10">
        <v>7</v>
      </c>
      <c r="D1383" s="2" t="s">
        <v>2140</v>
      </c>
      <c r="E1383" s="25">
        <v>45231</v>
      </c>
    </row>
    <row r="1384" spans="1:5" s="22" customFormat="1" ht="15.5" x14ac:dyDescent="0.35">
      <c r="A1384" s="24" t="s">
        <v>2141</v>
      </c>
      <c r="B1384" s="24" t="s">
        <v>2152</v>
      </c>
      <c r="C1384" s="10">
        <v>1</v>
      </c>
      <c r="D1384" s="2" t="s">
        <v>141</v>
      </c>
      <c r="E1384" s="25">
        <v>45236</v>
      </c>
    </row>
    <row r="1385" spans="1:5" s="22" customFormat="1" ht="15.5" x14ac:dyDescent="0.35">
      <c r="A1385" s="24" t="s">
        <v>2142</v>
      </c>
      <c r="B1385" s="24" t="s">
        <v>2153</v>
      </c>
      <c r="C1385" s="10">
        <v>1</v>
      </c>
      <c r="D1385" s="2" t="s">
        <v>141</v>
      </c>
      <c r="E1385" s="25">
        <v>45236</v>
      </c>
    </row>
    <row r="1386" spans="1:5" s="22" customFormat="1" ht="15.5" x14ac:dyDescent="0.35">
      <c r="A1386" s="24" t="s">
        <v>2143</v>
      </c>
      <c r="B1386" s="24" t="s">
        <v>2154</v>
      </c>
      <c r="C1386" s="10">
        <v>1</v>
      </c>
      <c r="D1386" s="2" t="s">
        <v>141</v>
      </c>
      <c r="E1386" s="25">
        <v>45236</v>
      </c>
    </row>
    <row r="1387" spans="1:5" s="22" customFormat="1" ht="15.5" x14ac:dyDescent="0.35">
      <c r="A1387" s="24" t="s">
        <v>2144</v>
      </c>
      <c r="B1387" s="24" t="s">
        <v>2155</v>
      </c>
      <c r="C1387" s="10">
        <v>1</v>
      </c>
      <c r="D1387" s="2" t="s">
        <v>141</v>
      </c>
      <c r="E1387" s="25">
        <v>45236</v>
      </c>
    </row>
    <row r="1388" spans="1:5" s="22" customFormat="1" ht="15.5" x14ac:dyDescent="0.35">
      <c r="A1388" s="24" t="s">
        <v>1861</v>
      </c>
      <c r="B1388" s="24" t="s">
        <v>1855</v>
      </c>
      <c r="C1388" s="10">
        <v>1</v>
      </c>
      <c r="D1388" s="2" t="s">
        <v>141</v>
      </c>
      <c r="E1388" s="25">
        <v>45236</v>
      </c>
    </row>
    <row r="1389" spans="1:5" s="22" customFormat="1" ht="15.5" x14ac:dyDescent="0.35">
      <c r="A1389" s="24" t="s">
        <v>75</v>
      </c>
      <c r="B1389" s="24" t="s">
        <v>138</v>
      </c>
      <c r="C1389" s="10">
        <v>1</v>
      </c>
      <c r="D1389" s="2" t="s">
        <v>141</v>
      </c>
      <c r="E1389" s="25">
        <v>45236</v>
      </c>
    </row>
    <row r="1390" spans="1:5" s="22" customFormat="1" ht="15.5" x14ac:dyDescent="0.35">
      <c r="A1390" s="24" t="s">
        <v>2079</v>
      </c>
      <c r="B1390" s="24" t="s">
        <v>2084</v>
      </c>
      <c r="C1390" s="10">
        <v>1</v>
      </c>
      <c r="D1390" s="2" t="s">
        <v>141</v>
      </c>
      <c r="E1390" s="25">
        <v>45236</v>
      </c>
    </row>
    <row r="1391" spans="1:5" s="22" customFormat="1" ht="15.5" x14ac:dyDescent="0.35">
      <c r="A1391" s="24" t="s">
        <v>2145</v>
      </c>
      <c r="B1391" s="24" t="s">
        <v>2156</v>
      </c>
      <c r="C1391" s="10">
        <v>1</v>
      </c>
      <c r="D1391" s="2" t="s">
        <v>141</v>
      </c>
      <c r="E1391" s="25">
        <v>45236</v>
      </c>
    </row>
    <row r="1392" spans="1:5" s="22" customFormat="1" ht="15.5" x14ac:dyDescent="0.35">
      <c r="A1392" s="24" t="s">
        <v>2146</v>
      </c>
      <c r="B1392" s="24" t="s">
        <v>2157</v>
      </c>
      <c r="C1392" s="10">
        <v>1</v>
      </c>
      <c r="D1392" s="2" t="s">
        <v>141</v>
      </c>
      <c r="E1392" s="25">
        <v>45236</v>
      </c>
    </row>
    <row r="1393" spans="1:5" s="22" customFormat="1" ht="15.5" x14ac:dyDescent="0.35">
      <c r="A1393" s="24" t="s">
        <v>2147</v>
      </c>
      <c r="B1393" s="24" t="s">
        <v>2158</v>
      </c>
      <c r="C1393" s="10">
        <v>1</v>
      </c>
      <c r="D1393" s="2" t="s">
        <v>141</v>
      </c>
      <c r="E1393" s="25">
        <v>45236</v>
      </c>
    </row>
    <row r="1394" spans="1:5" s="22" customFormat="1" ht="15.5" x14ac:dyDescent="0.35">
      <c r="A1394" s="24" t="s">
        <v>706</v>
      </c>
      <c r="B1394" s="24" t="s">
        <v>732</v>
      </c>
      <c r="C1394" s="10">
        <v>1</v>
      </c>
      <c r="D1394" s="2" t="s">
        <v>141</v>
      </c>
      <c r="E1394" s="25">
        <v>45236</v>
      </c>
    </row>
    <row r="1395" spans="1:5" s="22" customFormat="1" ht="15.5" x14ac:dyDescent="0.35">
      <c r="A1395" s="24" t="s">
        <v>2148</v>
      </c>
      <c r="B1395" s="24" t="s">
        <v>2159</v>
      </c>
      <c r="C1395" s="10">
        <v>1</v>
      </c>
      <c r="D1395" s="2" t="s">
        <v>141</v>
      </c>
      <c r="E1395" s="25">
        <v>45236</v>
      </c>
    </row>
    <row r="1396" spans="1:5" s="22" customFormat="1" ht="15.5" x14ac:dyDescent="0.35">
      <c r="A1396" s="24" t="s">
        <v>2149</v>
      </c>
      <c r="B1396" s="24" t="s">
        <v>1408</v>
      </c>
      <c r="C1396" s="10">
        <v>1</v>
      </c>
      <c r="D1396" s="2" t="s">
        <v>141</v>
      </c>
      <c r="E1396" s="25">
        <v>45236</v>
      </c>
    </row>
    <row r="1397" spans="1:5" s="22" customFormat="1" ht="15.5" x14ac:dyDescent="0.35">
      <c r="A1397" s="24" t="s">
        <v>2150</v>
      </c>
      <c r="B1397" s="24" t="s">
        <v>2160</v>
      </c>
      <c r="C1397" s="10">
        <v>1</v>
      </c>
      <c r="D1397" s="2" t="s">
        <v>141</v>
      </c>
      <c r="E1397" s="25">
        <v>45236</v>
      </c>
    </row>
    <row r="1398" spans="1:5" s="22" customFormat="1" ht="15.5" x14ac:dyDescent="0.35">
      <c r="A1398" s="24" t="s">
        <v>2151</v>
      </c>
      <c r="B1398" s="24" t="s">
        <v>2161</v>
      </c>
      <c r="C1398" s="10">
        <v>1</v>
      </c>
      <c r="D1398" s="2" t="s">
        <v>141</v>
      </c>
      <c r="E1398" s="25">
        <v>45236</v>
      </c>
    </row>
    <row r="1399" spans="1:5" s="22" customFormat="1" ht="15.5" x14ac:dyDescent="0.35">
      <c r="A1399" s="24" t="s">
        <v>1769</v>
      </c>
      <c r="B1399" s="24" t="s">
        <v>1751</v>
      </c>
      <c r="C1399" s="10">
        <v>1</v>
      </c>
      <c r="D1399" s="2" t="s">
        <v>141</v>
      </c>
      <c r="E1399" s="25">
        <v>45236</v>
      </c>
    </row>
    <row r="1400" spans="1:5" s="22" customFormat="1" ht="58" x14ac:dyDescent="0.35">
      <c r="A1400" s="24" t="s">
        <v>1865</v>
      </c>
      <c r="B1400" s="24" t="s">
        <v>1655</v>
      </c>
      <c r="C1400" s="10">
        <v>7</v>
      </c>
      <c r="D1400" s="2" t="s">
        <v>2162</v>
      </c>
      <c r="E1400" s="25">
        <v>45238</v>
      </c>
    </row>
    <row r="1401" spans="1:5" s="22" customFormat="1" ht="46.5" x14ac:dyDescent="0.35">
      <c r="A1401" s="24" t="s">
        <v>2163</v>
      </c>
      <c r="B1401" s="24" t="s">
        <v>2164</v>
      </c>
      <c r="C1401" s="10">
        <v>4</v>
      </c>
      <c r="D1401" s="2" t="s">
        <v>2165</v>
      </c>
      <c r="E1401" s="25">
        <v>45247</v>
      </c>
    </row>
    <row r="1402" spans="1:5" s="22" customFormat="1" ht="15.5" x14ac:dyDescent="0.35">
      <c r="A1402" s="24" t="s">
        <v>2119</v>
      </c>
      <c r="B1402" s="24" t="s">
        <v>234</v>
      </c>
      <c r="C1402" s="10">
        <v>11</v>
      </c>
      <c r="D1402" s="72" t="s">
        <v>2166</v>
      </c>
      <c r="E1402" s="25">
        <v>45257</v>
      </c>
    </row>
    <row r="1403" spans="1:5" s="22" customFormat="1" ht="15.5" x14ac:dyDescent="0.35">
      <c r="A1403" s="24" t="s">
        <v>2119</v>
      </c>
      <c r="B1403" s="24" t="s">
        <v>235</v>
      </c>
      <c r="C1403" s="10">
        <v>11</v>
      </c>
      <c r="D1403" s="72" t="s">
        <v>2166</v>
      </c>
      <c r="E1403" s="25">
        <v>45257</v>
      </c>
    </row>
    <row r="1404" spans="1:5" s="22" customFormat="1" ht="46.5" x14ac:dyDescent="0.35">
      <c r="A1404" s="2" t="s">
        <v>2105</v>
      </c>
      <c r="B1404" s="24" t="s">
        <v>1655</v>
      </c>
      <c r="C1404" s="10">
        <v>7</v>
      </c>
      <c r="D1404" s="2" t="s">
        <v>2167</v>
      </c>
      <c r="E1404" s="25">
        <v>45259</v>
      </c>
    </row>
    <row r="1405" spans="1:5" s="22" customFormat="1" ht="15.5" x14ac:dyDescent="0.35">
      <c r="A1405" s="2" t="s">
        <v>2168</v>
      </c>
      <c r="B1405" s="24" t="s">
        <v>2169</v>
      </c>
      <c r="C1405" s="10">
        <v>3</v>
      </c>
      <c r="D1405" s="2" t="s">
        <v>2170</v>
      </c>
      <c r="E1405" s="25">
        <v>45261</v>
      </c>
    </row>
    <row r="1406" spans="1:5" s="22" customFormat="1" ht="15.5" x14ac:dyDescent="0.35">
      <c r="A1406" s="24" t="s">
        <v>1440</v>
      </c>
      <c r="B1406" s="24" t="s">
        <v>1447</v>
      </c>
      <c r="C1406" s="10">
        <v>1</v>
      </c>
      <c r="D1406" s="2" t="s">
        <v>141</v>
      </c>
      <c r="E1406" s="25">
        <v>45232</v>
      </c>
    </row>
    <row r="1407" spans="1:5" s="22" customFormat="1" ht="15.5" x14ac:dyDescent="0.35">
      <c r="A1407" s="24" t="s">
        <v>1861</v>
      </c>
      <c r="B1407" s="24" t="s">
        <v>1855</v>
      </c>
      <c r="C1407" s="10">
        <v>2</v>
      </c>
      <c r="D1407" s="2" t="s">
        <v>141</v>
      </c>
      <c r="E1407" s="25">
        <v>45239</v>
      </c>
    </row>
    <row r="1408" spans="1:5" s="22" customFormat="1" ht="31" x14ac:dyDescent="0.35">
      <c r="A1408" s="2" t="s">
        <v>2171</v>
      </c>
      <c r="B1408" s="24" t="s">
        <v>2173</v>
      </c>
      <c r="C1408" s="10">
        <v>4</v>
      </c>
      <c r="D1408" s="2" t="s">
        <v>2175</v>
      </c>
      <c r="E1408" s="25">
        <v>45266</v>
      </c>
    </row>
    <row r="1409" spans="1:5" s="22" customFormat="1" ht="46.5" x14ac:dyDescent="0.35">
      <c r="A1409" s="24" t="s">
        <v>2172</v>
      </c>
      <c r="B1409" s="24" t="s">
        <v>2174</v>
      </c>
      <c r="C1409" s="10">
        <v>4</v>
      </c>
      <c r="D1409" s="2" t="s">
        <v>2176</v>
      </c>
      <c r="E1409" s="25">
        <v>45266</v>
      </c>
    </row>
    <row r="1410" spans="1:5" s="22" customFormat="1" ht="31" x14ac:dyDescent="0.35">
      <c r="A1410" s="24" t="s">
        <v>2179</v>
      </c>
      <c r="B1410" s="24" t="s">
        <v>2177</v>
      </c>
      <c r="C1410" s="10">
        <v>2</v>
      </c>
      <c r="D1410" s="2" t="s">
        <v>2181</v>
      </c>
      <c r="E1410" s="25">
        <v>45266</v>
      </c>
    </row>
    <row r="1411" spans="1:5" s="22" customFormat="1" ht="31" x14ac:dyDescent="0.35">
      <c r="A1411" s="24" t="s">
        <v>2180</v>
      </c>
      <c r="B1411" s="24" t="s">
        <v>2178</v>
      </c>
      <c r="C1411" s="10">
        <v>2</v>
      </c>
      <c r="D1411" s="2" t="s">
        <v>2181</v>
      </c>
      <c r="E1411" s="25">
        <v>45266</v>
      </c>
    </row>
    <row r="1412" spans="1:5" s="22" customFormat="1" ht="46.5" x14ac:dyDescent="0.35">
      <c r="A1412" s="24" t="s">
        <v>2008</v>
      </c>
      <c r="B1412" s="24" t="s">
        <v>757</v>
      </c>
      <c r="C1412" s="10">
        <v>11</v>
      </c>
      <c r="D1412" s="2" t="s">
        <v>2182</v>
      </c>
      <c r="E1412" s="25">
        <v>45268</v>
      </c>
    </row>
    <row r="1413" spans="1:5" s="22" customFormat="1" ht="46.5" x14ac:dyDescent="0.35">
      <c r="A1413" s="24" t="s">
        <v>2183</v>
      </c>
      <c r="B1413" s="24" t="s">
        <v>759</v>
      </c>
      <c r="C1413" s="10">
        <v>11</v>
      </c>
      <c r="D1413" s="2" t="s">
        <v>2182</v>
      </c>
      <c r="E1413" s="25">
        <v>45268</v>
      </c>
    </row>
    <row r="1414" spans="1:5" s="22" customFormat="1" ht="31" x14ac:dyDescent="0.35">
      <c r="A1414" s="24" t="s">
        <v>558</v>
      </c>
      <c r="B1414" s="24" t="s">
        <v>320</v>
      </c>
      <c r="C1414" s="10">
        <v>22</v>
      </c>
      <c r="D1414" s="2" t="s">
        <v>2185</v>
      </c>
      <c r="E1414" s="25">
        <v>45272</v>
      </c>
    </row>
    <row r="1415" spans="1:5" s="22" customFormat="1" ht="31" x14ac:dyDescent="0.35">
      <c r="A1415" s="24" t="s">
        <v>2184</v>
      </c>
      <c r="B1415" s="24" t="s">
        <v>319</v>
      </c>
      <c r="C1415" s="10">
        <v>22</v>
      </c>
      <c r="D1415" s="2" t="s">
        <v>2185</v>
      </c>
      <c r="E1415" s="25">
        <v>45272</v>
      </c>
    </row>
    <row r="1416" spans="1:5" s="22" customFormat="1" ht="15.5" x14ac:dyDescent="0.35">
      <c r="A1416" s="24" t="s">
        <v>2186</v>
      </c>
      <c r="B1416" s="24" t="s">
        <v>2187</v>
      </c>
      <c r="C1416" s="10" t="s">
        <v>366</v>
      </c>
      <c r="D1416" s="24" t="s">
        <v>2188</v>
      </c>
      <c r="E1416" s="25">
        <v>45275</v>
      </c>
    </row>
    <row r="1417" spans="1:5" s="22" customFormat="1" ht="15.5" x14ac:dyDescent="0.35">
      <c r="A1417" s="24" t="s">
        <v>2190</v>
      </c>
      <c r="B1417" s="24" t="s">
        <v>2189</v>
      </c>
      <c r="C1417" s="10" t="s">
        <v>366</v>
      </c>
      <c r="D1417" s="24" t="s">
        <v>2188</v>
      </c>
      <c r="E1417" s="25">
        <v>45275</v>
      </c>
    </row>
    <row r="1418" spans="1:5" s="22" customFormat="1" ht="15.5" x14ac:dyDescent="0.35">
      <c r="A1418" s="24" t="s">
        <v>2192</v>
      </c>
      <c r="B1418" s="24" t="s">
        <v>2191</v>
      </c>
      <c r="C1418" s="10" t="s">
        <v>366</v>
      </c>
      <c r="D1418" s="24" t="s">
        <v>2188</v>
      </c>
      <c r="E1418" s="25">
        <v>45275</v>
      </c>
    </row>
    <row r="1419" spans="1:5" s="22" customFormat="1" ht="15.5" x14ac:dyDescent="0.35">
      <c r="A1419" s="24" t="s">
        <v>2194</v>
      </c>
      <c r="B1419" s="24" t="s">
        <v>2193</v>
      </c>
      <c r="C1419" s="10" t="s">
        <v>366</v>
      </c>
      <c r="D1419" s="24" t="s">
        <v>2188</v>
      </c>
      <c r="E1419" s="25">
        <v>45275</v>
      </c>
    </row>
    <row r="1420" spans="1:5" s="22" customFormat="1" ht="15.5" x14ac:dyDescent="0.35">
      <c r="A1420" s="24" t="s">
        <v>2196</v>
      </c>
      <c r="B1420" s="24" t="s">
        <v>2195</v>
      </c>
      <c r="C1420" s="10" t="s">
        <v>366</v>
      </c>
      <c r="D1420" s="24" t="s">
        <v>2188</v>
      </c>
      <c r="E1420" s="25">
        <v>45275</v>
      </c>
    </row>
    <row r="1421" spans="1:5" s="22" customFormat="1" ht="15.5" x14ac:dyDescent="0.35">
      <c r="A1421" s="24" t="s">
        <v>2198</v>
      </c>
      <c r="B1421" s="24" t="s">
        <v>2197</v>
      </c>
      <c r="C1421" s="10" t="s">
        <v>366</v>
      </c>
      <c r="D1421" s="24" t="s">
        <v>2188</v>
      </c>
      <c r="E1421" s="25">
        <v>45275</v>
      </c>
    </row>
    <row r="1422" spans="1:5" s="22" customFormat="1" ht="15.5" x14ac:dyDescent="0.35">
      <c r="A1422" s="24" t="s">
        <v>2200</v>
      </c>
      <c r="B1422" s="24" t="s">
        <v>2199</v>
      </c>
      <c r="C1422" s="10" t="s">
        <v>366</v>
      </c>
      <c r="D1422" s="24" t="s">
        <v>2188</v>
      </c>
      <c r="E1422" s="25">
        <v>45275</v>
      </c>
    </row>
    <row r="1423" spans="1:5" s="22" customFormat="1" ht="15.5" x14ac:dyDescent="0.35">
      <c r="A1423" s="24" t="s">
        <v>2202</v>
      </c>
      <c r="B1423" s="24" t="s">
        <v>2201</v>
      </c>
      <c r="C1423" s="10" t="s">
        <v>366</v>
      </c>
      <c r="D1423" s="24" t="s">
        <v>2188</v>
      </c>
      <c r="E1423" s="25">
        <v>45275</v>
      </c>
    </row>
    <row r="1424" spans="1:5" s="22" customFormat="1" ht="15.5" x14ac:dyDescent="0.35">
      <c r="A1424" s="24" t="s">
        <v>2204</v>
      </c>
      <c r="B1424" s="24" t="s">
        <v>2203</v>
      </c>
      <c r="C1424" s="10" t="s">
        <v>366</v>
      </c>
      <c r="D1424" s="24" t="s">
        <v>2188</v>
      </c>
      <c r="E1424" s="25">
        <v>45275</v>
      </c>
    </row>
    <row r="1425" spans="1:5" s="22" customFormat="1" ht="15.5" x14ac:dyDescent="0.35">
      <c r="A1425" s="24" t="s">
        <v>2207</v>
      </c>
      <c r="B1425" s="24" t="s">
        <v>2205</v>
      </c>
      <c r="C1425" s="10">
        <v>1</v>
      </c>
      <c r="D1425" s="24" t="s">
        <v>1646</v>
      </c>
      <c r="E1425" s="25">
        <v>45294</v>
      </c>
    </row>
    <row r="1426" spans="1:5" s="22" customFormat="1" ht="15.5" x14ac:dyDescent="0.35">
      <c r="A1426" s="24" t="s">
        <v>2208</v>
      </c>
      <c r="B1426" s="24" t="s">
        <v>2206</v>
      </c>
      <c r="C1426" s="10">
        <v>3</v>
      </c>
      <c r="D1426" s="24" t="s">
        <v>1645</v>
      </c>
      <c r="E1426" s="25">
        <v>45294</v>
      </c>
    </row>
    <row r="1427" spans="1:5" s="22" customFormat="1" ht="15.5" x14ac:dyDescent="0.35">
      <c r="A1427" s="24" t="s">
        <v>75</v>
      </c>
      <c r="B1427" s="24" t="s">
        <v>138</v>
      </c>
      <c r="C1427" s="10">
        <v>1</v>
      </c>
      <c r="D1427" s="24" t="s">
        <v>141</v>
      </c>
      <c r="E1427" s="25">
        <v>45294</v>
      </c>
    </row>
    <row r="1428" spans="1:5" s="22" customFormat="1" ht="15.5" x14ac:dyDescent="0.35">
      <c r="A1428" s="24" t="s">
        <v>2214</v>
      </c>
      <c r="B1428" s="24" t="s">
        <v>1800</v>
      </c>
      <c r="C1428" s="10">
        <v>1</v>
      </c>
      <c r="D1428" s="24" t="s">
        <v>141</v>
      </c>
      <c r="E1428" s="25">
        <v>45294</v>
      </c>
    </row>
    <row r="1429" spans="1:5" s="22" customFormat="1" ht="15.5" x14ac:dyDescent="0.35">
      <c r="A1429" s="24" t="s">
        <v>1788</v>
      </c>
      <c r="B1429" s="24" t="s">
        <v>1796</v>
      </c>
      <c r="C1429" s="10">
        <v>1</v>
      </c>
      <c r="D1429" s="24" t="s">
        <v>141</v>
      </c>
      <c r="E1429" s="25">
        <v>45294</v>
      </c>
    </row>
    <row r="1430" spans="1:5" s="22" customFormat="1" ht="15.5" x14ac:dyDescent="0.35">
      <c r="A1430" s="24" t="s">
        <v>2211</v>
      </c>
      <c r="B1430" s="24" t="s">
        <v>2209</v>
      </c>
      <c r="C1430" s="10">
        <v>1</v>
      </c>
      <c r="D1430" s="24" t="s">
        <v>141</v>
      </c>
      <c r="E1430" s="25">
        <v>45294</v>
      </c>
    </row>
    <row r="1431" spans="1:5" s="22" customFormat="1" ht="15.5" x14ac:dyDescent="0.35">
      <c r="A1431" s="24" t="s">
        <v>369</v>
      </c>
      <c r="B1431" s="24" t="s">
        <v>370</v>
      </c>
      <c r="C1431" s="10">
        <v>1</v>
      </c>
      <c r="D1431" s="24" t="s">
        <v>141</v>
      </c>
      <c r="E1431" s="25">
        <v>45294</v>
      </c>
    </row>
    <row r="1432" spans="1:5" s="22" customFormat="1" ht="15.5" x14ac:dyDescent="0.35">
      <c r="A1432" s="24" t="s">
        <v>2212</v>
      </c>
      <c r="B1432" s="24" t="s">
        <v>2210</v>
      </c>
      <c r="C1432" s="10">
        <v>1</v>
      </c>
      <c r="D1432" s="24" t="s">
        <v>141</v>
      </c>
      <c r="E1432" s="25">
        <v>45294</v>
      </c>
    </row>
    <row r="1433" spans="1:5" s="22" customFormat="1" ht="15.5" x14ac:dyDescent="0.35">
      <c r="A1433" s="24" t="s">
        <v>2145</v>
      </c>
      <c r="B1433" s="24" t="s">
        <v>2156</v>
      </c>
      <c r="C1433" s="10">
        <v>1</v>
      </c>
      <c r="D1433" s="24" t="s">
        <v>141</v>
      </c>
      <c r="E1433" s="25">
        <v>45294</v>
      </c>
    </row>
    <row r="1434" spans="1:5" s="22" customFormat="1" ht="15.5" x14ac:dyDescent="0.35">
      <c r="A1434" s="24" t="s">
        <v>1439</v>
      </c>
      <c r="B1434" s="24" t="s">
        <v>1446</v>
      </c>
      <c r="C1434" s="10">
        <v>1</v>
      </c>
      <c r="D1434" s="24" t="s">
        <v>141</v>
      </c>
      <c r="E1434" s="25">
        <v>45294</v>
      </c>
    </row>
    <row r="1435" spans="1:5" s="22" customFormat="1" ht="15.5" x14ac:dyDescent="0.35">
      <c r="A1435" s="24" t="s">
        <v>2213</v>
      </c>
      <c r="B1435" s="24" t="s">
        <v>736</v>
      </c>
      <c r="C1435" s="10">
        <v>1</v>
      </c>
      <c r="D1435" s="24" t="s">
        <v>141</v>
      </c>
      <c r="E1435" s="25">
        <v>45294</v>
      </c>
    </row>
    <row r="1436" spans="1:5" s="22" customFormat="1" ht="15.5" x14ac:dyDescent="0.35">
      <c r="A1436" s="24" t="s">
        <v>2149</v>
      </c>
      <c r="B1436" s="24" t="s">
        <v>1408</v>
      </c>
      <c r="C1436" s="10">
        <v>1</v>
      </c>
      <c r="D1436" s="24" t="s">
        <v>141</v>
      </c>
      <c r="E1436" s="25">
        <v>45294</v>
      </c>
    </row>
    <row r="1437" spans="1:5" s="22" customFormat="1" ht="15.5" x14ac:dyDescent="0.35">
      <c r="A1437" s="24" t="s">
        <v>892</v>
      </c>
      <c r="B1437" s="24" t="s">
        <v>903</v>
      </c>
      <c r="C1437" s="10">
        <v>1</v>
      </c>
      <c r="D1437" s="24" t="s">
        <v>141</v>
      </c>
      <c r="E1437" s="25">
        <v>45294</v>
      </c>
    </row>
    <row r="1438" spans="1:5" s="22" customFormat="1" ht="15.5" x14ac:dyDescent="0.35">
      <c r="A1438" s="24" t="s">
        <v>2149</v>
      </c>
      <c r="B1438" s="24" t="s">
        <v>1408</v>
      </c>
      <c r="C1438" s="10">
        <v>1</v>
      </c>
      <c r="D1438" s="2" t="s">
        <v>141</v>
      </c>
      <c r="E1438" s="25" t="s">
        <v>2246</v>
      </c>
    </row>
    <row r="1439" spans="1:5" s="22" customFormat="1" ht="15.5" x14ac:dyDescent="0.35">
      <c r="A1439" s="24" t="s">
        <v>2242</v>
      </c>
      <c r="B1439" s="24" t="s">
        <v>2237</v>
      </c>
      <c r="C1439" s="10">
        <v>1</v>
      </c>
      <c r="D1439" s="2" t="s">
        <v>141</v>
      </c>
      <c r="E1439" s="25" t="s">
        <v>2246</v>
      </c>
    </row>
    <row r="1440" spans="1:5" s="22" customFormat="1" ht="31" x14ac:dyDescent="0.35">
      <c r="A1440" s="24" t="s">
        <v>2215</v>
      </c>
      <c r="B1440" s="24" t="s">
        <v>2216</v>
      </c>
      <c r="C1440" s="10">
        <v>2</v>
      </c>
      <c r="D1440" s="2" t="s">
        <v>2217</v>
      </c>
      <c r="E1440" s="25">
        <v>45302</v>
      </c>
    </row>
    <row r="1441" spans="1:5" s="22" customFormat="1" ht="46.5" x14ac:dyDescent="0.35">
      <c r="A1441" s="24" t="s">
        <v>1292</v>
      </c>
      <c r="B1441" s="24" t="s">
        <v>1294</v>
      </c>
      <c r="C1441" s="10">
        <v>7</v>
      </c>
      <c r="D1441" s="2" t="s">
        <v>2218</v>
      </c>
      <c r="E1441" s="25">
        <v>45303</v>
      </c>
    </row>
    <row r="1442" spans="1:5" s="22" customFormat="1" ht="46.5" x14ac:dyDescent="0.35">
      <c r="A1442" s="24" t="s">
        <v>2219</v>
      </c>
      <c r="B1442" s="24" t="s">
        <v>1281</v>
      </c>
      <c r="C1442" s="10">
        <v>15</v>
      </c>
      <c r="D1442" s="2" t="s">
        <v>2221</v>
      </c>
      <c r="E1442" s="25">
        <v>45303</v>
      </c>
    </row>
    <row r="1443" spans="1:5" s="22" customFormat="1" ht="46.5" x14ac:dyDescent="0.35">
      <c r="A1443" s="24" t="s">
        <v>2220</v>
      </c>
      <c r="B1443" s="24" t="s">
        <v>977</v>
      </c>
      <c r="C1443" s="10">
        <v>16</v>
      </c>
      <c r="D1443" s="2" t="s">
        <v>2221</v>
      </c>
      <c r="E1443" s="25">
        <v>45303</v>
      </c>
    </row>
    <row r="1444" spans="1:5" s="22" customFormat="1" ht="31" x14ac:dyDescent="0.35">
      <c r="A1444" s="24" t="s">
        <v>2222</v>
      </c>
      <c r="B1444" s="24" t="s">
        <v>2223</v>
      </c>
      <c r="C1444" s="10">
        <v>2</v>
      </c>
      <c r="D1444" s="2" t="s">
        <v>2226</v>
      </c>
      <c r="E1444" s="25">
        <v>45303</v>
      </c>
    </row>
    <row r="1445" spans="1:5" s="22" customFormat="1" ht="31" x14ac:dyDescent="0.35">
      <c r="A1445" s="24" t="s">
        <v>2224</v>
      </c>
      <c r="B1445" s="24" t="s">
        <v>2225</v>
      </c>
      <c r="C1445" s="10">
        <v>2</v>
      </c>
      <c r="D1445" s="2" t="s">
        <v>2226</v>
      </c>
      <c r="E1445" s="25">
        <v>45303</v>
      </c>
    </row>
    <row r="1446" spans="1:5" s="22" customFormat="1" ht="31" x14ac:dyDescent="0.35">
      <c r="A1446" s="24" t="s">
        <v>2227</v>
      </c>
      <c r="B1446" s="24" t="s">
        <v>2228</v>
      </c>
      <c r="C1446" s="10">
        <v>2</v>
      </c>
      <c r="D1446" s="2" t="s">
        <v>2226</v>
      </c>
      <c r="E1446" s="25">
        <v>45303</v>
      </c>
    </row>
    <row r="1447" spans="1:5" s="22" customFormat="1" ht="31" x14ac:dyDescent="0.35">
      <c r="A1447" s="24" t="s">
        <v>1396</v>
      </c>
      <c r="B1447" s="24" t="s">
        <v>635</v>
      </c>
      <c r="C1447" s="10">
        <v>19</v>
      </c>
      <c r="D1447" s="2" t="s">
        <v>2229</v>
      </c>
      <c r="E1447" s="25">
        <v>45303</v>
      </c>
    </row>
    <row r="1448" spans="1:5" s="22" customFormat="1" ht="15.5" x14ac:dyDescent="0.35">
      <c r="A1448" s="24" t="s">
        <v>400</v>
      </c>
      <c r="B1448" s="24" t="s">
        <v>2238</v>
      </c>
      <c r="C1448" s="10">
        <v>1</v>
      </c>
      <c r="D1448" s="2" t="s">
        <v>141</v>
      </c>
      <c r="E1448" s="25" t="s">
        <v>2247</v>
      </c>
    </row>
    <row r="1449" spans="1:5" s="22" customFormat="1" ht="15.5" x14ac:dyDescent="0.35">
      <c r="A1449" s="24" t="s">
        <v>2243</v>
      </c>
      <c r="B1449" s="24" t="s">
        <v>2239</v>
      </c>
      <c r="C1449" s="10">
        <v>1</v>
      </c>
      <c r="D1449" s="2" t="s">
        <v>141</v>
      </c>
      <c r="E1449" s="25" t="s">
        <v>2247</v>
      </c>
    </row>
    <row r="1450" spans="1:5" s="22" customFormat="1" ht="15.5" x14ac:dyDescent="0.35">
      <c r="A1450" s="24" t="s">
        <v>2244</v>
      </c>
      <c r="B1450" s="24" t="s">
        <v>2240</v>
      </c>
      <c r="C1450" s="10">
        <v>1</v>
      </c>
      <c r="D1450" s="2" t="s">
        <v>141</v>
      </c>
      <c r="E1450" s="25" t="s">
        <v>2247</v>
      </c>
    </row>
    <row r="1451" spans="1:5" s="22" customFormat="1" ht="15.5" x14ac:dyDescent="0.35">
      <c r="A1451" s="24" t="s">
        <v>2245</v>
      </c>
      <c r="B1451" s="24" t="s">
        <v>2241</v>
      </c>
      <c r="C1451" s="10">
        <v>1</v>
      </c>
      <c r="D1451" s="2" t="s">
        <v>141</v>
      </c>
      <c r="E1451" s="25" t="s">
        <v>2247</v>
      </c>
    </row>
    <row r="1452" spans="1:5" s="22" customFormat="1" ht="15.5" x14ac:dyDescent="0.35">
      <c r="A1452" s="24" t="s">
        <v>1818</v>
      </c>
      <c r="B1452" s="24" t="s">
        <v>1819</v>
      </c>
      <c r="C1452" s="10">
        <v>1</v>
      </c>
      <c r="D1452" s="2" t="s">
        <v>141</v>
      </c>
      <c r="E1452" s="25" t="s">
        <v>2247</v>
      </c>
    </row>
    <row r="1453" spans="1:5" s="22" customFormat="1" ht="15.5" x14ac:dyDescent="0.35">
      <c r="A1453" s="24" t="s">
        <v>2109</v>
      </c>
      <c r="B1453" s="24" t="s">
        <v>1912</v>
      </c>
      <c r="C1453" s="10">
        <v>1</v>
      </c>
      <c r="D1453" s="2" t="s">
        <v>141</v>
      </c>
      <c r="E1453" s="25" t="s">
        <v>2247</v>
      </c>
    </row>
    <row r="1454" spans="1:5" s="22" customFormat="1" ht="15.5" x14ac:dyDescent="0.35">
      <c r="A1454" s="24" t="s">
        <v>2212</v>
      </c>
      <c r="B1454" s="24" t="s">
        <v>2210</v>
      </c>
      <c r="C1454" s="10">
        <v>1</v>
      </c>
      <c r="D1454" s="2" t="s">
        <v>141</v>
      </c>
      <c r="E1454" s="25" t="s">
        <v>2247</v>
      </c>
    </row>
    <row r="1455" spans="1:5" s="22" customFormat="1" ht="15.5" x14ac:dyDescent="0.35">
      <c r="A1455" s="24" t="s">
        <v>2248</v>
      </c>
      <c r="B1455" s="24" t="s">
        <v>672</v>
      </c>
      <c r="C1455" s="10">
        <v>1</v>
      </c>
      <c r="D1455" s="2" t="s">
        <v>2249</v>
      </c>
      <c r="E1455" s="25">
        <v>45303</v>
      </c>
    </row>
    <row r="1456" spans="1:5" s="22" customFormat="1" ht="31" x14ac:dyDescent="0.35">
      <c r="A1456" s="24" t="s">
        <v>1675</v>
      </c>
      <c r="B1456" s="24" t="s">
        <v>1054</v>
      </c>
      <c r="C1456" s="10">
        <v>8</v>
      </c>
      <c r="D1456" s="2" t="s">
        <v>2230</v>
      </c>
      <c r="E1456" s="25">
        <v>45306</v>
      </c>
    </row>
    <row r="1457" spans="1:5" s="22" customFormat="1" ht="31" x14ac:dyDescent="0.35">
      <c r="A1457" s="24" t="s">
        <v>1822</v>
      </c>
      <c r="B1457" s="24" t="s">
        <v>1055</v>
      </c>
      <c r="C1457" s="10">
        <v>8</v>
      </c>
      <c r="D1457" s="2" t="s">
        <v>2230</v>
      </c>
      <c r="E1457" s="25">
        <v>45306</v>
      </c>
    </row>
    <row r="1458" spans="1:5" s="22" customFormat="1" ht="31" x14ac:dyDescent="0.35">
      <c r="A1458" s="24" t="s">
        <v>1673</v>
      </c>
      <c r="B1458" s="24" t="s">
        <v>1069</v>
      </c>
      <c r="C1458" s="10">
        <v>8</v>
      </c>
      <c r="D1458" s="2" t="s">
        <v>2230</v>
      </c>
      <c r="E1458" s="25">
        <v>45306</v>
      </c>
    </row>
    <row r="1459" spans="1:5" s="22" customFormat="1" ht="31" x14ac:dyDescent="0.35">
      <c r="A1459" s="24" t="s">
        <v>1674</v>
      </c>
      <c r="B1459" s="24" t="s">
        <v>1070</v>
      </c>
      <c r="C1459" s="10">
        <v>8</v>
      </c>
      <c r="D1459" s="2" t="s">
        <v>2230</v>
      </c>
      <c r="E1459" s="25">
        <v>45306</v>
      </c>
    </row>
    <row r="1460" spans="1:5" s="22" customFormat="1" ht="31" x14ac:dyDescent="0.35">
      <c r="A1460" s="24" t="s">
        <v>1653</v>
      </c>
      <c r="B1460" s="24" t="s">
        <v>1002</v>
      </c>
      <c r="C1460" s="10">
        <v>3</v>
      </c>
      <c r="D1460" s="2" t="s">
        <v>2231</v>
      </c>
      <c r="E1460" s="25">
        <v>45309</v>
      </c>
    </row>
    <row r="1461" spans="1:5" s="22" customFormat="1" ht="31" x14ac:dyDescent="0.35">
      <c r="A1461" s="24" t="s">
        <v>1675</v>
      </c>
      <c r="B1461" s="24" t="s">
        <v>1054</v>
      </c>
      <c r="C1461" s="10">
        <v>9</v>
      </c>
      <c r="D1461" s="2" t="s">
        <v>2233</v>
      </c>
      <c r="E1461" s="25">
        <v>45309</v>
      </c>
    </row>
    <row r="1462" spans="1:5" s="22" customFormat="1" ht="31" x14ac:dyDescent="0.35">
      <c r="A1462" s="24" t="s">
        <v>1822</v>
      </c>
      <c r="B1462" s="24" t="s">
        <v>1055</v>
      </c>
      <c r="C1462" s="10">
        <v>9</v>
      </c>
      <c r="D1462" s="2" t="s">
        <v>2232</v>
      </c>
      <c r="E1462" s="25">
        <v>45309</v>
      </c>
    </row>
    <row r="1463" spans="1:5" s="22" customFormat="1" ht="31" x14ac:dyDescent="0.35">
      <c r="A1463" s="24" t="s">
        <v>1673</v>
      </c>
      <c r="B1463" s="24" t="s">
        <v>1069</v>
      </c>
      <c r="C1463" s="10">
        <v>9</v>
      </c>
      <c r="D1463" s="2" t="s">
        <v>2233</v>
      </c>
      <c r="E1463" s="25">
        <v>45309</v>
      </c>
    </row>
    <row r="1464" spans="1:5" s="22" customFormat="1" ht="31" x14ac:dyDescent="0.35">
      <c r="A1464" s="24" t="s">
        <v>1674</v>
      </c>
      <c r="B1464" s="24" t="s">
        <v>1070</v>
      </c>
      <c r="C1464" s="10">
        <v>9</v>
      </c>
      <c r="D1464" s="2" t="s">
        <v>2233</v>
      </c>
      <c r="E1464" s="25">
        <v>45309</v>
      </c>
    </row>
    <row r="1465" spans="1:5" s="22" customFormat="1" ht="15.5" x14ac:dyDescent="0.35">
      <c r="A1465" s="24" t="s">
        <v>438</v>
      </c>
      <c r="B1465" s="24" t="s">
        <v>439</v>
      </c>
      <c r="C1465" s="10">
        <v>2</v>
      </c>
      <c r="D1465" s="2" t="s">
        <v>1645</v>
      </c>
      <c r="E1465" s="25">
        <v>45310</v>
      </c>
    </row>
    <row r="1466" spans="1:5" s="22" customFormat="1" ht="15.5" x14ac:dyDescent="0.35">
      <c r="A1466" s="24" t="s">
        <v>485</v>
      </c>
      <c r="B1466" s="24" t="s">
        <v>1087</v>
      </c>
      <c r="C1466" s="10">
        <v>2</v>
      </c>
      <c r="D1466" s="2" t="s">
        <v>1645</v>
      </c>
      <c r="E1466" s="25">
        <v>45310</v>
      </c>
    </row>
    <row r="1467" spans="1:5" s="22" customFormat="1" ht="15.5" x14ac:dyDescent="0.35">
      <c r="A1467" s="24" t="s">
        <v>2234</v>
      </c>
      <c r="B1467" s="24" t="s">
        <v>2235</v>
      </c>
      <c r="C1467" s="10">
        <v>2</v>
      </c>
      <c r="D1467" s="2" t="s">
        <v>2236</v>
      </c>
      <c r="E1467" s="25">
        <v>45314</v>
      </c>
    </row>
    <row r="1468" spans="1:5" s="22" customFormat="1" ht="15.5" x14ac:dyDescent="0.35">
      <c r="A1468" s="24" t="s">
        <v>2267</v>
      </c>
      <c r="B1468" s="24" t="s">
        <v>2268</v>
      </c>
      <c r="C1468" s="10">
        <v>1</v>
      </c>
      <c r="D1468" s="2" t="s">
        <v>141</v>
      </c>
      <c r="E1468" s="25">
        <v>45327</v>
      </c>
    </row>
    <row r="1469" spans="1:5" s="22" customFormat="1" ht="31" x14ac:dyDescent="0.35">
      <c r="A1469" s="24" t="s">
        <v>2250</v>
      </c>
      <c r="B1469" s="24" t="s">
        <v>2254</v>
      </c>
      <c r="C1469" s="10">
        <v>3</v>
      </c>
      <c r="D1469" s="2" t="s">
        <v>2252</v>
      </c>
      <c r="E1469" s="25">
        <v>45329</v>
      </c>
    </row>
    <row r="1470" spans="1:5" s="22" customFormat="1" ht="31" x14ac:dyDescent="0.35">
      <c r="A1470" s="24" t="s">
        <v>2251</v>
      </c>
      <c r="B1470" s="24" t="s">
        <v>2255</v>
      </c>
      <c r="C1470" s="10">
        <v>3</v>
      </c>
      <c r="D1470" s="2" t="s">
        <v>2253</v>
      </c>
      <c r="E1470" s="25">
        <v>45329</v>
      </c>
    </row>
    <row r="1471" spans="1:5" s="22" customFormat="1" ht="15.5" x14ac:dyDescent="0.35">
      <c r="A1471" s="24" t="s">
        <v>2261</v>
      </c>
      <c r="B1471" s="24" t="s">
        <v>2169</v>
      </c>
      <c r="C1471" s="10">
        <v>4</v>
      </c>
      <c r="D1471" s="2" t="s">
        <v>1645</v>
      </c>
      <c r="E1471" s="25" t="s">
        <v>2273</v>
      </c>
    </row>
    <row r="1472" spans="1:5" s="22" customFormat="1" ht="15.5" x14ac:dyDescent="0.35">
      <c r="A1472" s="24" t="s">
        <v>1818</v>
      </c>
      <c r="B1472" s="24" t="s">
        <v>1819</v>
      </c>
      <c r="C1472" s="10" t="s">
        <v>2269</v>
      </c>
      <c r="D1472" s="2" t="s">
        <v>141</v>
      </c>
      <c r="E1472" s="25" t="s">
        <v>2271</v>
      </c>
    </row>
    <row r="1473" spans="1:5" s="22" customFormat="1" ht="15.5" x14ac:dyDescent="0.35">
      <c r="A1473" s="24" t="s">
        <v>2262</v>
      </c>
      <c r="B1473" s="24" t="s">
        <v>2256</v>
      </c>
      <c r="C1473" s="10" t="s">
        <v>2269</v>
      </c>
      <c r="D1473" s="2" t="s">
        <v>141</v>
      </c>
      <c r="E1473" s="25" t="s">
        <v>2271</v>
      </c>
    </row>
    <row r="1474" spans="1:5" s="22" customFormat="1" ht="15.5" x14ac:dyDescent="0.35">
      <c r="A1474" s="24" t="s">
        <v>2263</v>
      </c>
      <c r="B1474" s="24" t="s">
        <v>2257</v>
      </c>
      <c r="C1474" s="10" t="s">
        <v>2269</v>
      </c>
      <c r="D1474" s="2" t="s">
        <v>141</v>
      </c>
      <c r="E1474" s="25" t="s">
        <v>2271</v>
      </c>
    </row>
    <row r="1475" spans="1:5" s="22" customFormat="1" ht="15.5" x14ac:dyDescent="0.35">
      <c r="A1475" s="24" t="s">
        <v>31</v>
      </c>
      <c r="B1475" s="24" t="s">
        <v>249</v>
      </c>
      <c r="C1475" s="10" t="s">
        <v>2269</v>
      </c>
      <c r="D1475" s="2" t="s">
        <v>141</v>
      </c>
      <c r="E1475" s="25" t="s">
        <v>2272</v>
      </c>
    </row>
    <row r="1476" spans="1:5" s="22" customFormat="1" ht="15.5" x14ac:dyDescent="0.35">
      <c r="A1476" s="24" t="s">
        <v>2264</v>
      </c>
      <c r="B1476" s="24" t="s">
        <v>2258</v>
      </c>
      <c r="C1476" s="10" t="s">
        <v>2269</v>
      </c>
      <c r="D1476" s="2" t="s">
        <v>141</v>
      </c>
      <c r="E1476" s="25" t="s">
        <v>2272</v>
      </c>
    </row>
    <row r="1477" spans="1:5" s="22" customFormat="1" ht="15.5" x14ac:dyDescent="0.35">
      <c r="A1477" s="24" t="s">
        <v>2265</v>
      </c>
      <c r="B1477" s="24" t="s">
        <v>2259</v>
      </c>
      <c r="C1477" s="10" t="s">
        <v>2269</v>
      </c>
      <c r="D1477" s="2" t="s">
        <v>141</v>
      </c>
      <c r="E1477" s="25" t="s">
        <v>2272</v>
      </c>
    </row>
    <row r="1478" spans="1:5" s="22" customFormat="1" ht="15.5" x14ac:dyDescent="0.35">
      <c r="A1478" s="24" t="s">
        <v>2266</v>
      </c>
      <c r="B1478" s="24" t="s">
        <v>2260</v>
      </c>
      <c r="C1478" s="10" t="s">
        <v>2270</v>
      </c>
      <c r="D1478" s="2" t="s">
        <v>1645</v>
      </c>
      <c r="E1478" s="25">
        <v>45345</v>
      </c>
    </row>
    <row r="1479" spans="1:5" s="22" customFormat="1" ht="108.5" x14ac:dyDescent="0.35">
      <c r="A1479" s="24" t="s">
        <v>2274</v>
      </c>
      <c r="B1479" s="24" t="s">
        <v>457</v>
      </c>
      <c r="C1479" s="10">
        <v>5</v>
      </c>
      <c r="D1479" s="2" t="s">
        <v>2275</v>
      </c>
      <c r="E1479" s="25">
        <v>45366</v>
      </c>
    </row>
    <row r="1480" spans="1:5" s="22" customFormat="1" ht="31" x14ac:dyDescent="0.35">
      <c r="A1480" s="24" t="s">
        <v>2276</v>
      </c>
      <c r="B1480" s="24" t="s">
        <v>2277</v>
      </c>
      <c r="C1480" s="10">
        <v>4</v>
      </c>
      <c r="D1480" s="2" t="s">
        <v>2278</v>
      </c>
      <c r="E1480" s="25">
        <v>45369</v>
      </c>
    </row>
    <row r="1481" spans="1:5" s="22" customFormat="1" ht="31" x14ac:dyDescent="0.35">
      <c r="A1481" s="2" t="s">
        <v>2281</v>
      </c>
      <c r="B1481" s="2" t="s">
        <v>2280</v>
      </c>
      <c r="C1481" s="10">
        <v>13</v>
      </c>
      <c r="D1481" s="2" t="s">
        <v>2279</v>
      </c>
      <c r="E1481" s="25">
        <v>45371</v>
      </c>
    </row>
    <row r="1482" spans="1:5" s="22" customFormat="1" ht="31" x14ac:dyDescent="0.35">
      <c r="A1482" s="24" t="s">
        <v>2282</v>
      </c>
      <c r="B1482" s="24" t="s">
        <v>1691</v>
      </c>
      <c r="C1482" s="10">
        <v>14</v>
      </c>
      <c r="D1482" s="2" t="s">
        <v>2283</v>
      </c>
      <c r="E1482" s="25">
        <v>45371</v>
      </c>
    </row>
    <row r="1483" spans="1:5" s="22" customFormat="1" ht="31" x14ac:dyDescent="0.35">
      <c r="A1483" s="24" t="s">
        <v>1219</v>
      </c>
      <c r="B1483" s="24" t="s">
        <v>633</v>
      </c>
      <c r="C1483" s="10">
        <v>17</v>
      </c>
      <c r="D1483" s="2" t="s">
        <v>2284</v>
      </c>
      <c r="E1483" s="25">
        <v>45371</v>
      </c>
    </row>
    <row r="1484" spans="1:5" s="22" customFormat="1" ht="31" x14ac:dyDescent="0.35">
      <c r="A1484" s="24" t="s">
        <v>636</v>
      </c>
      <c r="B1484" s="24" t="s">
        <v>635</v>
      </c>
      <c r="C1484" s="10">
        <v>20</v>
      </c>
      <c r="D1484" s="2" t="s">
        <v>2284</v>
      </c>
      <c r="E1484" s="25">
        <v>45371</v>
      </c>
    </row>
    <row r="1485" spans="1:5" s="22" customFormat="1" ht="15.5" x14ac:dyDescent="0.35">
      <c r="A1485" s="24" t="s">
        <v>1555</v>
      </c>
      <c r="B1485" s="24" t="s">
        <v>1239</v>
      </c>
      <c r="C1485" s="10">
        <v>2</v>
      </c>
      <c r="D1485" s="2" t="s">
        <v>140</v>
      </c>
      <c r="E1485" s="25">
        <v>45390</v>
      </c>
    </row>
    <row r="1486" spans="1:5" s="22" customFormat="1" ht="15.5" x14ac:dyDescent="0.35">
      <c r="A1486" s="24" t="s">
        <v>2286</v>
      </c>
      <c r="B1486" s="24" t="s">
        <v>2285</v>
      </c>
      <c r="C1486" s="10">
        <v>2</v>
      </c>
      <c r="D1486" s="2" t="s">
        <v>140</v>
      </c>
      <c r="E1486" s="25">
        <v>45390</v>
      </c>
    </row>
    <row r="1487" spans="1:5" s="22" customFormat="1" ht="15.5" x14ac:dyDescent="0.35">
      <c r="A1487" s="24" t="s">
        <v>2308</v>
      </c>
      <c r="B1487" s="24" t="s">
        <v>2309</v>
      </c>
      <c r="C1487" s="10">
        <v>2</v>
      </c>
      <c r="D1487" s="2" t="s">
        <v>2310</v>
      </c>
      <c r="E1487" s="25">
        <v>45390</v>
      </c>
    </row>
    <row r="1488" spans="1:5" s="22" customFormat="1" ht="186" x14ac:dyDescent="0.35">
      <c r="A1488" s="24" t="s">
        <v>2287</v>
      </c>
      <c r="B1488" s="24" t="s">
        <v>2288</v>
      </c>
      <c r="C1488" s="10">
        <v>2</v>
      </c>
      <c r="D1488" s="2" t="s">
        <v>2289</v>
      </c>
      <c r="E1488" s="25">
        <v>45401</v>
      </c>
    </row>
    <row r="1489" spans="1:5" s="22" customFormat="1" ht="28.5" customHeight="1" x14ac:dyDescent="0.35">
      <c r="A1489" s="24" t="s">
        <v>2290</v>
      </c>
      <c r="B1489" s="24" t="s">
        <v>2291</v>
      </c>
      <c r="C1489" s="10">
        <v>3</v>
      </c>
      <c r="D1489" s="2" t="s">
        <v>2292</v>
      </c>
      <c r="E1489" s="25">
        <v>45408</v>
      </c>
    </row>
    <row r="1490" spans="1:5" s="22" customFormat="1" ht="15.5" x14ac:dyDescent="0.35">
      <c r="A1490" s="24" t="s">
        <v>448</v>
      </c>
      <c r="B1490" s="24" t="s">
        <v>449</v>
      </c>
      <c r="C1490" s="10">
        <v>1</v>
      </c>
      <c r="D1490" s="2" t="s">
        <v>140</v>
      </c>
      <c r="E1490" s="25">
        <v>45413</v>
      </c>
    </row>
    <row r="1491" spans="1:5" s="22" customFormat="1" ht="15.5" x14ac:dyDescent="0.35">
      <c r="A1491" s="24" t="s">
        <v>2295</v>
      </c>
      <c r="B1491" s="24" t="s">
        <v>2293</v>
      </c>
      <c r="C1491" s="10">
        <v>1</v>
      </c>
      <c r="D1491" s="2" t="s">
        <v>141</v>
      </c>
      <c r="E1491" s="25">
        <v>45413</v>
      </c>
    </row>
    <row r="1492" spans="1:5" s="22" customFormat="1" ht="15.5" x14ac:dyDescent="0.35">
      <c r="A1492" s="24" t="s">
        <v>2263</v>
      </c>
      <c r="B1492" s="24" t="s">
        <v>2257</v>
      </c>
      <c r="C1492" s="10">
        <v>2</v>
      </c>
      <c r="D1492" s="2" t="s">
        <v>141</v>
      </c>
      <c r="E1492" s="25">
        <v>45413</v>
      </c>
    </row>
    <row r="1493" spans="1:5" s="22" customFormat="1" ht="15.5" x14ac:dyDescent="0.35">
      <c r="A1493" s="24" t="s">
        <v>2262</v>
      </c>
      <c r="B1493" s="24" t="s">
        <v>2256</v>
      </c>
      <c r="C1493" s="10">
        <v>1</v>
      </c>
      <c r="D1493" s="2" t="s">
        <v>141</v>
      </c>
      <c r="E1493" s="25">
        <v>45413</v>
      </c>
    </row>
    <row r="1494" spans="1:5" s="22" customFormat="1" ht="15.5" x14ac:dyDescent="0.35">
      <c r="A1494" s="24" t="s">
        <v>2265</v>
      </c>
      <c r="B1494" s="24" t="s">
        <v>2259</v>
      </c>
      <c r="C1494" s="10">
        <v>1</v>
      </c>
      <c r="D1494" s="2" t="s">
        <v>141</v>
      </c>
      <c r="E1494" s="25">
        <v>45413</v>
      </c>
    </row>
    <row r="1495" spans="1:5" s="22" customFormat="1" ht="15.5" x14ac:dyDescent="0.35">
      <c r="A1495" s="24" t="s">
        <v>2296</v>
      </c>
      <c r="B1495" s="24" t="s">
        <v>2294</v>
      </c>
      <c r="C1495" s="10">
        <v>1</v>
      </c>
      <c r="D1495" s="2" t="s">
        <v>141</v>
      </c>
      <c r="E1495" s="25">
        <v>45413</v>
      </c>
    </row>
    <row r="1496" spans="1:5" s="22" customFormat="1" ht="15.5" x14ac:dyDescent="0.35">
      <c r="A1496" s="24" t="s">
        <v>2276</v>
      </c>
      <c r="B1496" s="24" t="s">
        <v>2277</v>
      </c>
      <c r="C1496" s="10">
        <v>4</v>
      </c>
      <c r="D1496" s="2" t="s">
        <v>141</v>
      </c>
      <c r="E1496" s="25">
        <v>45413</v>
      </c>
    </row>
    <row r="1497" spans="1:5" s="22" customFormat="1" ht="15.5" x14ac:dyDescent="0.35">
      <c r="A1497" s="24" t="s">
        <v>2145</v>
      </c>
      <c r="B1497" s="24" t="s">
        <v>2156</v>
      </c>
      <c r="C1497" s="10">
        <v>1</v>
      </c>
      <c r="D1497" s="2" t="s">
        <v>141</v>
      </c>
      <c r="E1497" s="25">
        <v>45413</v>
      </c>
    </row>
    <row r="1498" spans="1:5" s="22" customFormat="1" ht="15.5" x14ac:dyDescent="0.35">
      <c r="A1498" s="24" t="s">
        <v>1818</v>
      </c>
      <c r="B1498" s="24" t="s">
        <v>1819</v>
      </c>
      <c r="C1498" s="10">
        <v>2</v>
      </c>
      <c r="D1498" s="2" t="s">
        <v>141</v>
      </c>
      <c r="E1498" s="25">
        <v>45413</v>
      </c>
    </row>
    <row r="1499" spans="1:5" s="22" customFormat="1" ht="15.5" x14ac:dyDescent="0.35">
      <c r="A1499" s="24" t="s">
        <v>1571</v>
      </c>
      <c r="B1499" s="24" t="s">
        <v>1572</v>
      </c>
      <c r="C1499" s="10">
        <v>4</v>
      </c>
      <c r="D1499" s="2" t="s">
        <v>141</v>
      </c>
      <c r="E1499" s="25">
        <v>45413</v>
      </c>
    </row>
    <row r="1500" spans="1:5" s="22" customFormat="1" ht="31" x14ac:dyDescent="0.35">
      <c r="A1500" s="24" t="s">
        <v>2297</v>
      </c>
      <c r="B1500" s="24" t="s">
        <v>2298</v>
      </c>
      <c r="C1500" s="10">
        <v>15</v>
      </c>
      <c r="D1500" s="2" t="s">
        <v>2299</v>
      </c>
      <c r="E1500" s="25">
        <v>45415</v>
      </c>
    </row>
    <row r="1501" spans="1:5" s="22" customFormat="1" ht="31" x14ac:dyDescent="0.35">
      <c r="A1501" s="24" t="s">
        <v>1381</v>
      </c>
      <c r="B1501" s="24" t="s">
        <v>1379</v>
      </c>
      <c r="C1501" s="10" t="s">
        <v>366</v>
      </c>
      <c r="D1501" s="2" t="s">
        <v>2302</v>
      </c>
      <c r="E1501" s="25">
        <v>45422</v>
      </c>
    </row>
    <row r="1502" spans="1:5" s="22" customFormat="1" ht="31" x14ac:dyDescent="0.35">
      <c r="A1502" s="24" t="s">
        <v>2300</v>
      </c>
      <c r="B1502" s="24" t="s">
        <v>2301</v>
      </c>
      <c r="C1502" s="10" t="s">
        <v>366</v>
      </c>
      <c r="D1502" s="2" t="s">
        <v>2302</v>
      </c>
      <c r="E1502" s="25">
        <v>45422</v>
      </c>
    </row>
    <row r="1503" spans="1:5" s="22" customFormat="1" ht="31" x14ac:dyDescent="0.35">
      <c r="A1503" s="24" t="s">
        <v>2305</v>
      </c>
      <c r="B1503" s="24" t="s">
        <v>2303</v>
      </c>
      <c r="C1503" s="10">
        <v>2</v>
      </c>
      <c r="D1503" s="2" t="s">
        <v>2304</v>
      </c>
      <c r="E1503" s="25">
        <v>45425</v>
      </c>
    </row>
    <row r="1504" spans="1:5" s="22" customFormat="1" ht="31" x14ac:dyDescent="0.35">
      <c r="A1504" s="24" t="s">
        <v>2307</v>
      </c>
      <c r="B1504" s="24" t="s">
        <v>1731</v>
      </c>
      <c r="C1504" s="10">
        <v>3</v>
      </c>
      <c r="D1504" s="2" t="s">
        <v>2306</v>
      </c>
      <c r="E1504" s="25">
        <v>45425</v>
      </c>
    </row>
    <row r="1505" spans="1:5" s="22" customFormat="1" ht="31" x14ac:dyDescent="0.35">
      <c r="A1505" s="24" t="s">
        <v>193</v>
      </c>
      <c r="B1505" s="24" t="s">
        <v>2312</v>
      </c>
      <c r="C1505" s="10">
        <v>36</v>
      </c>
      <c r="D1505" s="2" t="s">
        <v>2311</v>
      </c>
      <c r="E1505" s="25">
        <v>45428</v>
      </c>
    </row>
    <row r="1506" spans="1:5" s="22" customFormat="1" ht="15.5" x14ac:dyDescent="0.35">
      <c r="A1506" s="24" t="s">
        <v>2313</v>
      </c>
      <c r="B1506" s="24" t="s">
        <v>2315</v>
      </c>
      <c r="C1506" s="10">
        <v>1</v>
      </c>
      <c r="D1506" s="2" t="s">
        <v>1646</v>
      </c>
      <c r="E1506" s="25">
        <v>45448</v>
      </c>
    </row>
    <row r="1507" spans="1:5" s="22" customFormat="1" ht="15.5" x14ac:dyDescent="0.35">
      <c r="A1507" s="24" t="s">
        <v>2314</v>
      </c>
      <c r="B1507" s="24" t="s">
        <v>2316</v>
      </c>
      <c r="C1507" s="10">
        <v>1</v>
      </c>
      <c r="D1507" s="2" t="s">
        <v>1646</v>
      </c>
      <c r="E1507" s="25">
        <v>45448</v>
      </c>
    </row>
    <row r="1508" spans="1:5" s="22" customFormat="1" ht="15.5" x14ac:dyDescent="0.35">
      <c r="A1508" s="24" t="s">
        <v>265</v>
      </c>
      <c r="B1508" s="24" t="s">
        <v>1088</v>
      </c>
      <c r="C1508" s="10">
        <v>1</v>
      </c>
      <c r="D1508" s="2" t="s">
        <v>1646</v>
      </c>
      <c r="E1508" s="25">
        <v>45448</v>
      </c>
    </row>
    <row r="1509" spans="1:5" s="22" customFormat="1" ht="15.5" x14ac:dyDescent="0.35">
      <c r="A1509" s="24" t="s">
        <v>2313</v>
      </c>
      <c r="B1509" s="24" t="s">
        <v>2315</v>
      </c>
      <c r="C1509" s="10">
        <v>1</v>
      </c>
      <c r="D1509" s="2" t="s">
        <v>1646</v>
      </c>
      <c r="E1509" s="25">
        <v>45448</v>
      </c>
    </row>
    <row r="1510" spans="1:5" s="22" customFormat="1" ht="15.5" x14ac:dyDescent="0.35">
      <c r="A1510" s="24" t="s">
        <v>886</v>
      </c>
      <c r="B1510" s="24" t="s">
        <v>2320</v>
      </c>
      <c r="C1510" s="10">
        <v>2</v>
      </c>
      <c r="D1510" s="2" t="s">
        <v>141</v>
      </c>
      <c r="E1510" s="25">
        <v>45448</v>
      </c>
    </row>
    <row r="1511" spans="1:5" s="22" customFormat="1" ht="15.5" x14ac:dyDescent="0.35">
      <c r="A1511" s="24" t="s">
        <v>2317</v>
      </c>
      <c r="B1511" s="24" t="s">
        <v>2321</v>
      </c>
      <c r="C1511" s="10">
        <v>1</v>
      </c>
      <c r="D1511" s="2" t="s">
        <v>141</v>
      </c>
      <c r="E1511" s="25">
        <v>45448</v>
      </c>
    </row>
    <row r="1512" spans="1:5" s="22" customFormat="1" ht="15.5" x14ac:dyDescent="0.35">
      <c r="A1512" s="24" t="s">
        <v>31</v>
      </c>
      <c r="B1512" s="24" t="s">
        <v>2322</v>
      </c>
      <c r="C1512" s="10">
        <v>2</v>
      </c>
      <c r="D1512" s="2" t="s">
        <v>141</v>
      </c>
      <c r="E1512" s="25">
        <v>45448</v>
      </c>
    </row>
    <row r="1513" spans="1:5" s="22" customFormat="1" ht="15.5" x14ac:dyDescent="0.35">
      <c r="A1513" s="24" t="s">
        <v>400</v>
      </c>
      <c r="B1513" s="24" t="s">
        <v>2323</v>
      </c>
      <c r="C1513" s="10">
        <v>2</v>
      </c>
      <c r="D1513" s="2" t="s">
        <v>141</v>
      </c>
      <c r="E1513" s="25">
        <v>45448</v>
      </c>
    </row>
    <row r="1514" spans="1:5" s="22" customFormat="1" ht="15.5" x14ac:dyDescent="0.35">
      <c r="A1514" s="24" t="s">
        <v>65</v>
      </c>
      <c r="B1514" s="24" t="s">
        <v>2324</v>
      </c>
      <c r="C1514" s="10">
        <v>3</v>
      </c>
      <c r="D1514" s="2" t="s">
        <v>141</v>
      </c>
      <c r="E1514" s="25">
        <v>45448</v>
      </c>
    </row>
    <row r="1515" spans="1:5" s="22" customFormat="1" ht="15.5" x14ac:dyDescent="0.35">
      <c r="A1515" s="24" t="s">
        <v>2142</v>
      </c>
      <c r="B1515" s="24" t="s">
        <v>2325</v>
      </c>
      <c r="C1515" s="10">
        <v>1</v>
      </c>
      <c r="D1515" s="2" t="s">
        <v>141</v>
      </c>
      <c r="E1515" s="25">
        <v>45448</v>
      </c>
    </row>
    <row r="1516" spans="1:5" s="22" customFormat="1" ht="15.5" x14ac:dyDescent="0.35">
      <c r="A1516" s="24" t="s">
        <v>400</v>
      </c>
      <c r="B1516" s="24" t="s">
        <v>2323</v>
      </c>
      <c r="C1516" s="10">
        <v>2</v>
      </c>
      <c r="D1516" s="2" t="s">
        <v>141</v>
      </c>
      <c r="E1516" s="25">
        <v>45448</v>
      </c>
    </row>
    <row r="1517" spans="1:5" s="22" customFormat="1" ht="15.5" x14ac:dyDescent="0.35">
      <c r="A1517" s="24" t="s">
        <v>31</v>
      </c>
      <c r="B1517" s="24" t="s">
        <v>2322</v>
      </c>
      <c r="C1517" s="10">
        <v>2</v>
      </c>
      <c r="D1517" s="2" t="s">
        <v>141</v>
      </c>
      <c r="E1517" s="25">
        <v>45448</v>
      </c>
    </row>
    <row r="1518" spans="1:5" s="22" customFormat="1" ht="15.5" x14ac:dyDescent="0.35">
      <c r="A1518" s="24" t="s">
        <v>2318</v>
      </c>
      <c r="B1518" s="24" t="s">
        <v>2326</v>
      </c>
      <c r="C1518" s="10">
        <v>2</v>
      </c>
      <c r="D1518" s="2" t="s">
        <v>141</v>
      </c>
      <c r="E1518" s="25">
        <v>45448</v>
      </c>
    </row>
    <row r="1519" spans="1:5" s="22" customFormat="1" ht="15.5" x14ac:dyDescent="0.35">
      <c r="A1519" s="24" t="s">
        <v>2319</v>
      </c>
      <c r="B1519" s="24" t="s">
        <v>2327</v>
      </c>
      <c r="C1519" s="10">
        <v>1</v>
      </c>
      <c r="D1519" s="2" t="s">
        <v>141</v>
      </c>
      <c r="E1519" s="25">
        <v>45448</v>
      </c>
    </row>
    <row r="1520" spans="1:5" s="22" customFormat="1" ht="46.5" x14ac:dyDescent="0.35">
      <c r="A1520" s="24" t="s">
        <v>2328</v>
      </c>
      <c r="B1520" s="24" t="s">
        <v>793</v>
      </c>
      <c r="C1520" s="10">
        <v>10</v>
      </c>
      <c r="D1520" s="2" t="s">
        <v>2329</v>
      </c>
      <c r="E1520" s="25">
        <v>45455</v>
      </c>
    </row>
    <row r="1521" spans="1:5" s="22" customFormat="1" ht="46.5" x14ac:dyDescent="0.35">
      <c r="A1521" s="24" t="s">
        <v>2330</v>
      </c>
      <c r="B1521" s="24" t="s">
        <v>2331</v>
      </c>
      <c r="C1521" s="10">
        <v>3</v>
      </c>
      <c r="D1521" s="2" t="s">
        <v>2332</v>
      </c>
      <c r="E1521" s="25">
        <v>45457</v>
      </c>
    </row>
    <row r="1522" spans="1:5" s="22" customFormat="1" ht="46.5" x14ac:dyDescent="0.35">
      <c r="A1522" s="24" t="s">
        <v>295</v>
      </c>
      <c r="B1522" s="24" t="s">
        <v>935</v>
      </c>
      <c r="C1522" s="10">
        <v>9</v>
      </c>
      <c r="D1522" s="2" t="s">
        <v>2333</v>
      </c>
      <c r="E1522" s="25">
        <v>45462</v>
      </c>
    </row>
    <row r="1523" spans="1:5" s="22" customFormat="1" ht="46.5" x14ac:dyDescent="0.35">
      <c r="A1523" s="24" t="s">
        <v>2335</v>
      </c>
      <c r="B1523" s="24" t="s">
        <v>1390</v>
      </c>
      <c r="C1523" s="10">
        <v>9</v>
      </c>
      <c r="D1523" s="2" t="s">
        <v>2336</v>
      </c>
      <c r="E1523" s="25">
        <v>45462</v>
      </c>
    </row>
    <row r="1524" spans="1:5" s="22" customFormat="1" ht="31" x14ac:dyDescent="0.35">
      <c r="A1524" s="24" t="s">
        <v>2345</v>
      </c>
      <c r="B1524" s="24" t="s">
        <v>2344</v>
      </c>
      <c r="C1524" s="10">
        <v>3</v>
      </c>
      <c r="D1524" s="2" t="s">
        <v>2342</v>
      </c>
      <c r="E1524" s="25">
        <v>45467</v>
      </c>
    </row>
    <row r="1525" spans="1:5" s="22" customFormat="1" ht="31" x14ac:dyDescent="0.35">
      <c r="A1525" s="24" t="s">
        <v>2287</v>
      </c>
      <c r="B1525" s="24" t="s">
        <v>2343</v>
      </c>
      <c r="C1525" s="10">
        <v>3</v>
      </c>
      <c r="D1525" s="2" t="s">
        <v>2342</v>
      </c>
      <c r="E1525" s="25">
        <v>45467</v>
      </c>
    </row>
    <row r="1526" spans="1:5" s="22" customFormat="1" ht="31" x14ac:dyDescent="0.35">
      <c r="A1526" s="24" t="s">
        <v>1726</v>
      </c>
      <c r="B1526" s="24" t="s">
        <v>873</v>
      </c>
      <c r="C1526" s="10">
        <v>7</v>
      </c>
      <c r="D1526" s="2" t="s">
        <v>2334</v>
      </c>
      <c r="E1526" s="25">
        <v>45468</v>
      </c>
    </row>
    <row r="1527" spans="1:5" s="22" customFormat="1" ht="46.5" x14ac:dyDescent="0.35">
      <c r="A1527" s="24" t="s">
        <v>2340</v>
      </c>
      <c r="B1527" s="24" t="s">
        <v>210</v>
      </c>
      <c r="C1527" s="10">
        <v>6</v>
      </c>
      <c r="D1527" s="2" t="s">
        <v>2341</v>
      </c>
      <c r="E1527" s="25">
        <v>45470</v>
      </c>
    </row>
    <row r="1528" spans="1:5" s="22" customFormat="1" ht="46.5" x14ac:dyDescent="0.35">
      <c r="A1528" s="24" t="s">
        <v>201</v>
      </c>
      <c r="B1528" s="24" t="s">
        <v>202</v>
      </c>
      <c r="C1528" s="10">
        <v>10</v>
      </c>
      <c r="D1528" s="2" t="s">
        <v>2341</v>
      </c>
      <c r="E1528" s="25">
        <v>45470</v>
      </c>
    </row>
    <row r="1529" spans="1:5" s="22" customFormat="1" ht="62" x14ac:dyDescent="0.35">
      <c r="A1529" s="24" t="s">
        <v>2337</v>
      </c>
      <c r="B1529" s="24" t="s">
        <v>2338</v>
      </c>
      <c r="C1529" s="10">
        <v>4</v>
      </c>
      <c r="D1529" s="2" t="s">
        <v>2339</v>
      </c>
      <c r="E1529" s="25">
        <v>45471</v>
      </c>
    </row>
    <row r="1530" spans="1:5" s="22" customFormat="1" ht="46.5" x14ac:dyDescent="0.35">
      <c r="A1530" s="24" t="s">
        <v>1222</v>
      </c>
      <c r="B1530" s="24" t="s">
        <v>1225</v>
      </c>
      <c r="C1530" s="10">
        <v>5</v>
      </c>
      <c r="D1530" s="2" t="s">
        <v>2346</v>
      </c>
      <c r="E1530" s="25">
        <v>45476</v>
      </c>
    </row>
    <row r="1531" spans="1:5" s="22" customFormat="1" ht="31" x14ac:dyDescent="0.35">
      <c r="A1531" s="24" t="s">
        <v>2347</v>
      </c>
      <c r="B1531" s="24" t="s">
        <v>2348</v>
      </c>
      <c r="C1531" s="10">
        <v>9</v>
      </c>
      <c r="D1531" s="2" t="s">
        <v>2349</v>
      </c>
      <c r="E1531" s="25">
        <v>45483</v>
      </c>
    </row>
    <row r="1532" spans="1:5" s="22" customFormat="1" ht="15.5" x14ac:dyDescent="0.35">
      <c r="A1532" s="24" t="s">
        <v>2350</v>
      </c>
      <c r="B1532" s="24" t="s">
        <v>2351</v>
      </c>
      <c r="C1532" s="10">
        <v>2</v>
      </c>
      <c r="D1532" s="2" t="s">
        <v>2352</v>
      </c>
      <c r="E1532" s="25">
        <v>45503</v>
      </c>
    </row>
    <row r="1533" spans="1:5" s="22" customFormat="1" ht="30" x14ac:dyDescent="0.35">
      <c r="A1533" s="24" t="s">
        <v>1832</v>
      </c>
      <c r="B1533" s="24" t="s">
        <v>949</v>
      </c>
      <c r="C1533" s="10">
        <v>15</v>
      </c>
      <c r="D1533" s="2" t="s">
        <v>2359</v>
      </c>
      <c r="E1533" s="25">
        <v>45505</v>
      </c>
    </row>
    <row r="1534" spans="1:5" s="22" customFormat="1" ht="30" x14ac:dyDescent="0.35">
      <c r="A1534" s="24" t="s">
        <v>2354</v>
      </c>
      <c r="B1534" s="24" t="s">
        <v>2353</v>
      </c>
      <c r="C1534" s="10">
        <v>15</v>
      </c>
      <c r="D1534" s="2" t="s">
        <v>2359</v>
      </c>
      <c r="E1534" s="25">
        <v>45505</v>
      </c>
    </row>
    <row r="1535" spans="1:5" s="22" customFormat="1" ht="15.5" x14ac:dyDescent="0.35">
      <c r="A1535" s="24" t="s">
        <v>2356</v>
      </c>
      <c r="B1535" s="24" t="s">
        <v>2357</v>
      </c>
      <c r="C1535" s="10">
        <v>4</v>
      </c>
      <c r="D1535" s="2" t="s">
        <v>2355</v>
      </c>
      <c r="E1535" s="25">
        <v>45509</v>
      </c>
    </row>
    <row r="1536" spans="1:5" s="22" customFormat="1" ht="46.5" x14ac:dyDescent="0.35">
      <c r="A1536" s="24" t="s">
        <v>2360</v>
      </c>
      <c r="B1536" s="24" t="s">
        <v>345</v>
      </c>
      <c r="C1536" s="10">
        <v>19</v>
      </c>
      <c r="D1536" s="2" t="s">
        <v>2358</v>
      </c>
      <c r="E1536" s="25">
        <v>45512</v>
      </c>
    </row>
    <row r="1537" spans="1:5" s="22" customFormat="1" ht="46.5" x14ac:dyDescent="0.35">
      <c r="A1537" s="24" t="s">
        <v>2360</v>
      </c>
      <c r="B1537" s="24" t="s">
        <v>344</v>
      </c>
      <c r="C1537" s="10">
        <v>19</v>
      </c>
      <c r="D1537" s="2" t="s">
        <v>2358</v>
      </c>
      <c r="E1537" s="25">
        <v>45512</v>
      </c>
    </row>
    <row r="1538" spans="1:5" s="22" customFormat="1" ht="15.5" x14ac:dyDescent="0.35">
      <c r="A1538" s="24" t="s">
        <v>2363</v>
      </c>
      <c r="B1538" s="24" t="s">
        <v>2361</v>
      </c>
      <c r="C1538" s="10">
        <v>2</v>
      </c>
      <c r="D1538" s="2" t="s">
        <v>1645</v>
      </c>
      <c r="E1538" s="25">
        <v>45513</v>
      </c>
    </row>
    <row r="1539" spans="1:5" s="22" customFormat="1" ht="15.5" x14ac:dyDescent="0.35">
      <c r="A1539" s="24" t="s">
        <v>2364</v>
      </c>
      <c r="B1539" s="24" t="s">
        <v>2362</v>
      </c>
      <c r="C1539" s="10">
        <v>3</v>
      </c>
      <c r="D1539" s="2" t="s">
        <v>1645</v>
      </c>
      <c r="E1539" s="25">
        <v>45513</v>
      </c>
    </row>
    <row r="1540" spans="1:5" s="22" customFormat="1" ht="15.5" x14ac:dyDescent="0.35">
      <c r="A1540" s="24" t="s">
        <v>265</v>
      </c>
      <c r="B1540" s="24" t="s">
        <v>1088</v>
      </c>
      <c r="C1540" s="10">
        <v>3</v>
      </c>
      <c r="D1540" s="2" t="s">
        <v>1645</v>
      </c>
      <c r="E1540" s="25">
        <v>45513</v>
      </c>
    </row>
    <row r="1541" spans="1:5" s="22" customFormat="1" ht="15.5" x14ac:dyDescent="0.35">
      <c r="A1541" s="24" t="s">
        <v>2367</v>
      </c>
      <c r="B1541" s="24" t="s">
        <v>2365</v>
      </c>
      <c r="C1541" s="10">
        <v>1</v>
      </c>
      <c r="D1541" s="2" t="s">
        <v>141</v>
      </c>
      <c r="E1541" s="25">
        <v>45513</v>
      </c>
    </row>
    <row r="1542" spans="1:5" s="22" customFormat="1" ht="15.5" x14ac:dyDescent="0.35">
      <c r="A1542" s="24" t="s">
        <v>1654</v>
      </c>
      <c r="B1542" s="24" t="s">
        <v>2366</v>
      </c>
      <c r="C1542" s="10">
        <v>1</v>
      </c>
      <c r="D1542" s="2" t="s">
        <v>141</v>
      </c>
      <c r="E1542" s="25">
        <v>45513</v>
      </c>
    </row>
    <row r="1543" spans="1:5" s="22" customFormat="1" ht="15.5" x14ac:dyDescent="0.35">
      <c r="A1543" s="24" t="s">
        <v>2244</v>
      </c>
      <c r="B1543" s="24" t="s">
        <v>2240</v>
      </c>
      <c r="C1543" s="10">
        <v>1</v>
      </c>
      <c r="D1543" s="2" t="s">
        <v>141</v>
      </c>
      <c r="E1543" s="25">
        <v>45513</v>
      </c>
    </row>
    <row r="1544" spans="1:5" s="22" customFormat="1" ht="15.5" x14ac:dyDescent="0.35">
      <c r="A1544" s="24" t="s">
        <v>1021</v>
      </c>
      <c r="B1544" s="24" t="s">
        <v>998</v>
      </c>
      <c r="C1544" s="10">
        <v>1</v>
      </c>
      <c r="D1544" s="2" t="s">
        <v>141</v>
      </c>
      <c r="E1544" s="25">
        <v>45513</v>
      </c>
    </row>
    <row r="1545" spans="1:5" s="22" customFormat="1" ht="15.5" x14ac:dyDescent="0.35">
      <c r="A1545" s="24" t="s">
        <v>2267</v>
      </c>
      <c r="B1545" s="24" t="s">
        <v>2268</v>
      </c>
      <c r="C1545" s="10">
        <v>1</v>
      </c>
      <c r="D1545" s="2" t="s">
        <v>141</v>
      </c>
      <c r="E1545" s="25">
        <v>45513</v>
      </c>
    </row>
    <row r="1546" spans="1:5" s="22" customFormat="1" ht="15.5" x14ac:dyDescent="0.35">
      <c r="A1546" s="24" t="s">
        <v>400</v>
      </c>
      <c r="B1546" s="24" t="s">
        <v>2238</v>
      </c>
      <c r="C1546" s="10">
        <v>1</v>
      </c>
      <c r="D1546" s="2" t="s">
        <v>141</v>
      </c>
      <c r="E1546" s="25">
        <v>45513</v>
      </c>
    </row>
    <row r="1547" spans="1:5" s="22" customFormat="1" ht="15.5" x14ac:dyDescent="0.35">
      <c r="A1547" s="24" t="s">
        <v>396</v>
      </c>
      <c r="B1547" s="24" t="s">
        <v>397</v>
      </c>
      <c r="C1547" s="10">
        <v>1</v>
      </c>
      <c r="D1547" s="2" t="s">
        <v>141</v>
      </c>
      <c r="E1547" s="25">
        <v>45513</v>
      </c>
    </row>
    <row r="1548" spans="1:5" s="22" customFormat="1" ht="15.5" x14ac:dyDescent="0.35">
      <c r="A1548" s="24" t="s">
        <v>2368</v>
      </c>
      <c r="B1548" s="24" t="s">
        <v>2369</v>
      </c>
      <c r="C1548" s="10">
        <v>2</v>
      </c>
      <c r="D1548" s="2" t="s">
        <v>2372</v>
      </c>
      <c r="E1548" s="25">
        <v>45526</v>
      </c>
    </row>
    <row r="1549" spans="1:5" s="22" customFormat="1" ht="15.5" x14ac:dyDescent="0.35">
      <c r="A1549" s="24" t="s">
        <v>2371</v>
      </c>
      <c r="B1549" s="24" t="s">
        <v>2370</v>
      </c>
      <c r="C1549" s="10">
        <v>2</v>
      </c>
      <c r="D1549" s="2" t="s">
        <v>2372</v>
      </c>
      <c r="E1549" s="25">
        <v>45526</v>
      </c>
    </row>
    <row r="1550" spans="1:5" s="22" customFormat="1" ht="31" x14ac:dyDescent="0.35">
      <c r="A1550" s="24" t="s">
        <v>639</v>
      </c>
      <c r="B1550" s="24" t="s">
        <v>637</v>
      </c>
      <c r="C1550" s="10">
        <v>13</v>
      </c>
      <c r="D1550" s="2" t="s">
        <v>2373</v>
      </c>
      <c r="E1550" s="25">
        <v>45530</v>
      </c>
    </row>
    <row r="1551" spans="1:5" s="22" customFormat="1" ht="15.5" x14ac:dyDescent="0.35">
      <c r="A1551" s="24" t="s">
        <v>2375</v>
      </c>
      <c r="B1551" s="24" t="s">
        <v>2376</v>
      </c>
      <c r="C1551" s="10">
        <v>3</v>
      </c>
      <c r="D1551" s="2" t="s">
        <v>2374</v>
      </c>
      <c r="E1551" s="25">
        <v>45531</v>
      </c>
    </row>
    <row r="1552" spans="1:5" s="22" customFormat="1" ht="15.5" x14ac:dyDescent="0.35">
      <c r="A1552" s="24" t="s">
        <v>2377</v>
      </c>
      <c r="B1552" s="24" t="s">
        <v>2378</v>
      </c>
      <c r="C1552" s="10">
        <v>2</v>
      </c>
      <c r="D1552" s="2" t="s">
        <v>2383</v>
      </c>
      <c r="E1552" s="25">
        <v>45532</v>
      </c>
    </row>
    <row r="1553" spans="1:5" s="22" customFormat="1" ht="15.5" x14ac:dyDescent="0.35">
      <c r="A1553" s="24" t="s">
        <v>2379</v>
      </c>
      <c r="B1553" s="24" t="s">
        <v>2380</v>
      </c>
      <c r="C1553" s="10">
        <v>2</v>
      </c>
      <c r="D1553" s="2" t="s">
        <v>2383</v>
      </c>
      <c r="E1553" s="25">
        <v>45532</v>
      </c>
    </row>
    <row r="1554" spans="1:5" s="22" customFormat="1" ht="15.5" x14ac:dyDescent="0.35">
      <c r="A1554" s="24" t="s">
        <v>2381</v>
      </c>
      <c r="B1554" s="24" t="s">
        <v>2382</v>
      </c>
      <c r="C1554" s="10">
        <v>2</v>
      </c>
      <c r="D1554" s="2" t="s">
        <v>2383</v>
      </c>
      <c r="E1554" s="25">
        <v>45532</v>
      </c>
    </row>
    <row r="1555" spans="1:5" s="22" customFormat="1" ht="31" x14ac:dyDescent="0.35">
      <c r="A1555" s="24" t="s">
        <v>2384</v>
      </c>
      <c r="B1555" s="24" t="s">
        <v>302</v>
      </c>
      <c r="C1555" s="10">
        <v>22</v>
      </c>
      <c r="D1555" s="2" t="s">
        <v>2385</v>
      </c>
      <c r="E1555" s="25">
        <v>45541</v>
      </c>
    </row>
    <row r="1556" spans="1:5" s="22" customFormat="1" ht="31.5" customHeight="1" x14ac:dyDescent="0.35">
      <c r="A1556" s="24" t="s">
        <v>2386</v>
      </c>
      <c r="B1556" s="24" t="s">
        <v>2387</v>
      </c>
      <c r="C1556" s="10">
        <v>2</v>
      </c>
      <c r="D1556" s="2" t="s">
        <v>2388</v>
      </c>
      <c r="E1556" s="25">
        <v>45551</v>
      </c>
    </row>
    <row r="1557" spans="1:5" s="22" customFormat="1" ht="46.5" x14ac:dyDescent="0.35">
      <c r="A1557" s="24" t="s">
        <v>2389</v>
      </c>
      <c r="B1557" s="24" t="s">
        <v>2390</v>
      </c>
      <c r="C1557" s="10">
        <v>4</v>
      </c>
      <c r="D1557" s="2" t="s">
        <v>2391</v>
      </c>
      <c r="E1557" s="25">
        <v>45566</v>
      </c>
    </row>
    <row r="1558" spans="1:5" s="22" customFormat="1" ht="15.5" x14ac:dyDescent="0.35">
      <c r="A1558" s="24" t="s">
        <v>2393</v>
      </c>
      <c r="B1558" s="24" t="s">
        <v>2392</v>
      </c>
      <c r="C1558" s="10">
        <v>1</v>
      </c>
      <c r="D1558" s="2" t="s">
        <v>140</v>
      </c>
      <c r="E1558" s="25">
        <v>45576</v>
      </c>
    </row>
    <row r="1559" spans="1:5" s="22" customFormat="1" ht="15.5" x14ac:dyDescent="0.35">
      <c r="A1559" s="24" t="s">
        <v>2168</v>
      </c>
      <c r="B1559" s="24" t="s">
        <v>2169</v>
      </c>
      <c r="C1559" s="10">
        <v>3</v>
      </c>
      <c r="D1559" s="2" t="s">
        <v>142</v>
      </c>
      <c r="E1559" s="25">
        <v>45576</v>
      </c>
    </row>
    <row r="1560" spans="1:5" s="22" customFormat="1" ht="62" x14ac:dyDescent="0.35">
      <c r="A1560" s="24" t="s">
        <v>1677</v>
      </c>
      <c r="B1560" s="24" t="s">
        <v>1057</v>
      </c>
      <c r="C1560" s="10">
        <v>12</v>
      </c>
      <c r="D1560" s="2" t="s">
        <v>2394</v>
      </c>
      <c r="E1560" s="25">
        <v>45582</v>
      </c>
    </row>
    <row r="1561" spans="1:5" s="22" customFormat="1" ht="31" x14ac:dyDescent="0.35">
      <c r="A1561" s="24" t="s">
        <v>448</v>
      </c>
      <c r="B1561" s="24" t="s">
        <v>449</v>
      </c>
      <c r="C1561" s="10">
        <v>2</v>
      </c>
      <c r="D1561" s="2" t="s">
        <v>2395</v>
      </c>
      <c r="E1561" s="25">
        <v>45593</v>
      </c>
    </row>
    <row r="1562" spans="1:5" s="22" customFormat="1" ht="15.5" x14ac:dyDescent="0.35">
      <c r="A1562" s="24" t="s">
        <v>2396</v>
      </c>
      <c r="B1562" s="24" t="s">
        <v>2397</v>
      </c>
      <c r="C1562" s="10">
        <v>4</v>
      </c>
      <c r="D1562" s="24" t="s">
        <v>2398</v>
      </c>
      <c r="E1562" s="25">
        <v>45601</v>
      </c>
    </row>
    <row r="1563" spans="1:5" s="22" customFormat="1" ht="15.5" x14ac:dyDescent="0.35">
      <c r="A1563" s="24" t="s">
        <v>2399</v>
      </c>
      <c r="B1563" s="24" t="s">
        <v>2400</v>
      </c>
      <c r="C1563" s="10">
        <v>4</v>
      </c>
      <c r="D1563" s="24" t="s">
        <v>2401</v>
      </c>
      <c r="E1563" s="25">
        <v>45603</v>
      </c>
    </row>
    <row r="1564" spans="1:5" s="22" customFormat="1" ht="15.5" x14ac:dyDescent="0.35">
      <c r="A1564" s="24" t="s">
        <v>2407</v>
      </c>
      <c r="B1564" s="24" t="s">
        <v>2402</v>
      </c>
      <c r="C1564" s="10">
        <v>2</v>
      </c>
      <c r="D1564" s="24" t="s">
        <v>142</v>
      </c>
      <c r="E1564" s="25">
        <v>45610</v>
      </c>
    </row>
    <row r="1565" spans="1:5" s="22" customFormat="1" ht="15.5" x14ac:dyDescent="0.35">
      <c r="A1565" s="24" t="s">
        <v>2408</v>
      </c>
      <c r="B1565" s="24" t="s">
        <v>2403</v>
      </c>
      <c r="C1565" s="10">
        <v>2</v>
      </c>
      <c r="D1565" s="24" t="s">
        <v>142</v>
      </c>
      <c r="E1565" s="25">
        <v>45610</v>
      </c>
    </row>
    <row r="1566" spans="1:5" s="22" customFormat="1" ht="15.5" x14ac:dyDescent="0.35">
      <c r="A1566" s="24" t="s">
        <v>2409</v>
      </c>
      <c r="B1566" s="24" t="s">
        <v>2404</v>
      </c>
      <c r="C1566" s="10">
        <v>4</v>
      </c>
      <c r="D1566" s="24" t="s">
        <v>142</v>
      </c>
      <c r="E1566" s="25">
        <v>45610</v>
      </c>
    </row>
    <row r="1567" spans="1:5" s="22" customFormat="1" ht="15.5" x14ac:dyDescent="0.35">
      <c r="A1567" s="24" t="s">
        <v>2408</v>
      </c>
      <c r="B1567" s="24" t="s">
        <v>2405</v>
      </c>
      <c r="C1567" s="10">
        <v>2</v>
      </c>
      <c r="D1567" s="24" t="s">
        <v>142</v>
      </c>
      <c r="E1567" s="25">
        <v>45610</v>
      </c>
    </row>
    <row r="1568" spans="1:5" s="22" customFormat="1" ht="15.5" x14ac:dyDescent="0.35">
      <c r="A1568" s="24" t="s">
        <v>578</v>
      </c>
      <c r="B1568" s="24" t="s">
        <v>2406</v>
      </c>
      <c r="C1568" s="10">
        <v>1</v>
      </c>
      <c r="D1568" s="24" t="s">
        <v>140</v>
      </c>
      <c r="E1568" s="25">
        <v>45610</v>
      </c>
    </row>
    <row r="1569" spans="1:5" s="22" customFormat="1" ht="46.5" x14ac:dyDescent="0.35">
      <c r="A1569" s="24" t="s">
        <v>2410</v>
      </c>
      <c r="B1569" s="24" t="s">
        <v>1281</v>
      </c>
      <c r="C1569" s="10">
        <v>16</v>
      </c>
      <c r="D1569" s="2" t="s">
        <v>2411</v>
      </c>
      <c r="E1569" s="25">
        <v>45616</v>
      </c>
    </row>
    <row r="1570" spans="1:5" s="22" customFormat="1" ht="31" x14ac:dyDescent="0.35">
      <c r="A1570" s="24" t="s">
        <v>1219</v>
      </c>
      <c r="B1570" s="24" t="s">
        <v>633</v>
      </c>
      <c r="C1570" s="10">
        <v>18</v>
      </c>
      <c r="D1570" s="48" t="s">
        <v>2412</v>
      </c>
      <c r="E1570" s="25">
        <v>45624</v>
      </c>
    </row>
    <row r="1571" spans="1:5" s="22" customFormat="1" ht="46.5" x14ac:dyDescent="0.35">
      <c r="A1571" s="24" t="s">
        <v>2375</v>
      </c>
      <c r="B1571" s="24" t="s">
        <v>2376</v>
      </c>
      <c r="C1571" s="10">
        <v>4</v>
      </c>
      <c r="D1571" s="2" t="s">
        <v>2413</v>
      </c>
      <c r="E1571" s="25">
        <v>45625</v>
      </c>
    </row>
    <row r="1572" spans="1:5" s="22" customFormat="1" ht="52.5" customHeight="1" x14ac:dyDescent="0.35">
      <c r="A1572" s="24" t="s">
        <v>2414</v>
      </c>
      <c r="B1572" s="24" t="s">
        <v>960</v>
      </c>
      <c r="C1572" s="10">
        <v>4</v>
      </c>
      <c r="D1572" s="2" t="s">
        <v>2415</v>
      </c>
      <c r="E1572" s="25">
        <v>45625</v>
      </c>
    </row>
    <row r="1573" spans="1:5" s="22" customFormat="1" ht="62" x14ac:dyDescent="0.35">
      <c r="A1573" s="24" t="s">
        <v>2416</v>
      </c>
      <c r="B1573" s="24" t="s">
        <v>347</v>
      </c>
      <c r="C1573" s="10">
        <v>14</v>
      </c>
      <c r="D1573" s="2" t="s">
        <v>2417</v>
      </c>
      <c r="E1573" s="25">
        <v>45630</v>
      </c>
    </row>
    <row r="1574" spans="1:5" s="22" customFormat="1" ht="31" x14ac:dyDescent="0.35">
      <c r="A1574" s="24" t="s">
        <v>448</v>
      </c>
      <c r="B1574" s="24" t="s">
        <v>449</v>
      </c>
      <c r="C1574" s="12" t="s">
        <v>2418</v>
      </c>
      <c r="D1574" s="2" t="s">
        <v>142</v>
      </c>
      <c r="E1574" s="25">
        <v>45636</v>
      </c>
    </row>
  </sheetData>
  <sheetProtection algorithmName="SHA-512" hashValue="6NgJV5g/Cwjvi13y30crJ0sbvG4chWQJoIx6WR1udBdpSaG48wWaJmhWP6XNQZF6XFptMWW03hAsbHpX5nArKw==" saltValue="YJVr/3Uauv9EouySl/B2Nw==" spinCount="100000" sheet="1" objects="1" scenarios="1"/>
  <autoFilter ref="A3:E1424" xr:uid="{53840701-174E-44D3-81A1-DE316666EB27}"/>
  <conditionalFormatting sqref="A764:A765">
    <cfRule type="duplicateValues" dxfId="4" priority="2"/>
  </conditionalFormatting>
  <conditionalFormatting sqref="A768">
    <cfRule type="duplicateValues" dxfId="3" priority="1"/>
  </conditionalFormatting>
  <conditionalFormatting sqref="B505 B497:B502 B517">
    <cfRule type="duplicateValues" dxfId="2" priority="5"/>
  </conditionalFormatting>
  <conditionalFormatting sqref="B506:B516 B518:B523 B525:B527 B503:B504">
    <cfRule type="duplicateValues" dxfId="1" priority="4"/>
  </conditionalFormatting>
  <conditionalFormatting sqref="B524">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HN</vt:lpstr>
      <vt:lpstr>Archive</vt:lpstr>
    </vt:vector>
  </TitlesOfParts>
  <Company>SQA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 Provan</dc:creator>
  <cp:lastModifiedBy>Jean Cameron</cp:lastModifiedBy>
  <dcterms:created xsi:type="dcterms:W3CDTF">2019-04-12T11:36:10Z</dcterms:created>
  <dcterms:modified xsi:type="dcterms:W3CDTF">2025-04-17T10:33:43Z</dcterms:modified>
</cp:coreProperties>
</file>