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3-24\FOI 101-150\FOI23-24 112\"/>
    </mc:Choice>
  </mc:AlternateContent>
  <xr:revisionPtr revIDLastSave="0" documentId="8_{3E7B00D8-ED27-4C06-91B6-53C1CDD6E9DC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_control" sheetId="7" state="hidden" r:id="rId1"/>
    <sheet name="GL Transaction" sheetId="2" r:id="rId2"/>
    <sheet name="Contract Data" sheetId="4" state="hidden" r:id="rId3"/>
    <sheet name="PO data" sheetId="5" state="hidden" r:id="rId4"/>
    <sheet name="agltransact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H6" i="2"/>
  <c r="H7" i="2"/>
  <c r="H8" i="2"/>
  <c r="H9" i="2"/>
  <c r="H10" i="2"/>
  <c r="H11" i="2"/>
  <c r="H12" i="2" l="1"/>
</calcChain>
</file>

<file path=xl/sharedStrings.xml><?xml version="1.0" encoding="utf-8"?>
<sst xmlns="http://schemas.openxmlformats.org/spreadsheetml/2006/main" count="5011" uniqueCount="1437">
  <si>
    <t>Column name</t>
  </si>
  <si>
    <t>Internal name</t>
  </si>
  <si>
    <t>Type</t>
  </si>
  <si>
    <t>Length</t>
  </si>
  <si>
    <t>Case</t>
  </si>
  <si>
    <t>Display</t>
  </si>
  <si>
    <t>Attribute id</t>
  </si>
  <si>
    <t>Account</t>
  </si>
  <si>
    <t>account</t>
  </si>
  <si>
    <t>c</t>
  </si>
  <si>
    <t>A0</t>
  </si>
  <si>
    <t>Amount</t>
  </si>
  <si>
    <t>amount</t>
  </si>
  <si>
    <t>m</t>
  </si>
  <si>
    <t>SuppID</t>
  </si>
  <si>
    <t>apar_id</t>
  </si>
  <si>
    <t>R</t>
  </si>
  <si>
    <t>apar_type</t>
  </si>
  <si>
    <t>Column 1</t>
  </si>
  <si>
    <t>att_1_id</t>
  </si>
  <si>
    <t>AS</t>
  </si>
  <si>
    <t>Column 2</t>
  </si>
  <si>
    <t>att_2_id</t>
  </si>
  <si>
    <t>Column 3</t>
  </si>
  <si>
    <t>att_3_id</t>
  </si>
  <si>
    <t>Column 4</t>
  </si>
  <si>
    <t>att_4_id</t>
  </si>
  <si>
    <t>ID5</t>
  </si>
  <si>
    <t>att_5_id</t>
  </si>
  <si>
    <t>ID6</t>
  </si>
  <si>
    <t>att_6_id</t>
  </si>
  <si>
    <t>ID7</t>
  </si>
  <si>
    <t>att_7_id</t>
  </si>
  <si>
    <t>Co</t>
  </si>
  <si>
    <t>client</t>
  </si>
  <si>
    <t>A3</t>
  </si>
  <si>
    <t>Curr. amount</t>
  </si>
  <si>
    <t>cur_amount</t>
  </si>
  <si>
    <t>Cur</t>
  </si>
  <si>
    <t>currency</t>
  </si>
  <si>
    <t>A2</t>
  </si>
  <si>
    <t>Debit/Credit</t>
  </si>
  <si>
    <t>dc_flag</t>
  </si>
  <si>
    <t>i</t>
  </si>
  <si>
    <t>Description</t>
  </si>
  <si>
    <t>description</t>
  </si>
  <si>
    <t>Cat 1</t>
  </si>
  <si>
    <t>dim_1</t>
  </si>
  <si>
    <t>:att_1_id</t>
  </si>
  <si>
    <t>Cat 2</t>
  </si>
  <si>
    <t>dim_2</t>
  </si>
  <si>
    <t>:att_2_id</t>
  </si>
  <si>
    <t>Cat 3</t>
  </si>
  <si>
    <t>dim_3</t>
  </si>
  <si>
    <t>:att_3_id</t>
  </si>
  <si>
    <t>Cat 4</t>
  </si>
  <si>
    <t>dim_4</t>
  </si>
  <si>
    <t>:att_4_id</t>
  </si>
  <si>
    <t>Cat 5</t>
  </si>
  <si>
    <t>dim_5</t>
  </si>
  <si>
    <t>:att_5_id</t>
  </si>
  <si>
    <t>Cat 6</t>
  </si>
  <si>
    <t>dim_6</t>
  </si>
  <si>
    <t>:att_6_id</t>
  </si>
  <si>
    <t>Cat 7</t>
  </si>
  <si>
    <t>dim_7</t>
  </si>
  <si>
    <t>:att_7_id</t>
  </si>
  <si>
    <t>External archive reference</t>
  </si>
  <si>
    <t>ext_arch_ref</t>
  </si>
  <si>
    <t>InvoiceNo</t>
  </si>
  <si>
    <t>ext_inv_ref</t>
  </si>
  <si>
    <t>External ref</t>
  </si>
  <si>
    <t>ext_ref</t>
  </si>
  <si>
    <t>Year</t>
  </si>
  <si>
    <t>fiscal_year</t>
  </si>
  <si>
    <t>Updated</t>
  </si>
  <si>
    <t>last_update</t>
  </si>
  <si>
    <t>d</t>
  </si>
  <si>
    <t>Pos</t>
  </si>
  <si>
    <t>line_no</t>
  </si>
  <si>
    <t>A24</t>
  </si>
  <si>
    <t>Number</t>
  </si>
  <si>
    <t>number_1</t>
  </si>
  <si>
    <t>Order Num</t>
  </si>
  <si>
    <t>order_id</t>
  </si>
  <si>
    <t>D7</t>
  </si>
  <si>
    <t>Period</t>
  </si>
  <si>
    <t>period</t>
  </si>
  <si>
    <t>AW</t>
  </si>
  <si>
    <t>#</t>
  </si>
  <si>
    <t>sequence_no</t>
  </si>
  <si>
    <t>A23</t>
  </si>
  <si>
    <t>S</t>
  </si>
  <si>
    <t>status</t>
  </si>
  <si>
    <t>TC</t>
  </si>
  <si>
    <t>tax_code</t>
  </si>
  <si>
    <t>A1</t>
  </si>
  <si>
    <t>Tax system</t>
  </si>
  <si>
    <t>tax_system</t>
  </si>
  <si>
    <t>GK</t>
  </si>
  <si>
    <t>Valuedate</t>
  </si>
  <si>
    <t>trans_date</t>
  </si>
  <si>
    <t>BatchID</t>
  </si>
  <si>
    <t>trans_id</t>
  </si>
  <si>
    <t>Unrounded amount</t>
  </si>
  <si>
    <t>unro_amount</t>
  </si>
  <si>
    <t>f</t>
  </si>
  <si>
    <t>Unrounded cur.amount</t>
  </si>
  <si>
    <t>unro_cur_amount</t>
  </si>
  <si>
    <t>Direct post</t>
  </si>
  <si>
    <t>update_flag</t>
  </si>
  <si>
    <t>b</t>
  </si>
  <si>
    <t>User</t>
  </si>
  <si>
    <t>user_id</t>
  </si>
  <si>
    <t>GN</t>
  </si>
  <si>
    <t>Value</t>
  </si>
  <si>
    <t>value_1</t>
  </si>
  <si>
    <t>Amount 3</t>
  </si>
  <si>
    <t>value_2</t>
  </si>
  <si>
    <t>Amount 4</t>
  </si>
  <si>
    <t>value_3</t>
  </si>
  <si>
    <t>Trans.date</t>
  </si>
  <si>
    <t>voucher_date</t>
  </si>
  <si>
    <t>TransNo</t>
  </si>
  <si>
    <t>voucher_no</t>
  </si>
  <si>
    <t>A22</t>
  </si>
  <si>
    <t>TT</t>
  </si>
  <si>
    <t>voucher_type</t>
  </si>
  <si>
    <t>AX</t>
  </si>
  <si>
    <t>Scot Gov Statisticians for 2020 Awarding Programme</t>
  </si>
  <si>
    <t>LYRECO UK LIMITED</t>
  </si>
  <si>
    <t>SQA2455</t>
  </si>
  <si>
    <t>Req ID</t>
  </si>
  <si>
    <t>Contract No</t>
  </si>
  <si>
    <t>SWAN II</t>
  </si>
  <si>
    <t>SQA2601PP</t>
  </si>
  <si>
    <t>Subscription Based Research Services</t>
  </si>
  <si>
    <t>General Office Supplies</t>
  </si>
  <si>
    <t>PO Number</t>
  </si>
  <si>
    <t>Contract ID</t>
  </si>
  <si>
    <t>*</t>
  </si>
  <si>
    <t>Control Worksheet (NB any row with a '*' as the first character in column A is ignored)</t>
  </si>
  <si>
    <t>Global Parameters (setdefault will be used unless parameter of same name is passed in from Agresso)</t>
  </si>
  <si>
    <t>Parameter</t>
  </si>
  <si>
    <t>setdefault</t>
  </si>
  <si>
    <t>EN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</si>
  <si>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</si>
  <si>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</si>
  <si>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</si>
  <si>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</si>
  <si>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</si>
  <si>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</si>
  <si>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</si>
  <si>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</si>
  <si>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</si>
  <si>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</si>
  <si>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</si>
  <si>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</si>
  <si>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</si>
  <si>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</si>
  <si>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</si>
  <si>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</si>
  <si>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</si>
  <si>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</si>
  <si>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</si>
  <si>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</si>
  <si>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</si>
  <si>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</si>
  <si>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</si>
  <si>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</si>
  <si>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</si>
  <si>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</si>
  <si>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</si>
  <si>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</si>
  <si>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</si>
  <si>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</si>
  <si>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</si>
  <si>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</si>
  <si>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</si>
  <si>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</si>
  <si>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</si>
  <si>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</si>
  <si>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</si>
  <si>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</si>
  <si>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</si>
  <si>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</si>
  <si>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sheet</t>
  </si>
  <si>
    <t>PO data</t>
  </si>
  <si>
    <t>Contract data</t>
  </si>
  <si>
    <t>GL Transaction</t>
  </si>
  <si>
    <t>Limit</t>
  </si>
  <si>
    <t>Supplier Name</t>
  </si>
  <si>
    <t>period_from</t>
  </si>
  <si>
    <t>period_to</t>
  </si>
  <si>
    <t>*setdefault</t>
  </si>
  <si>
    <t>Desktop Computing</t>
  </si>
  <si>
    <t>Learner and Parent Carer Communication</t>
  </si>
  <si>
    <t>SQA1738</t>
  </si>
  <si>
    <t>SQA1963</t>
  </si>
  <si>
    <t>SQA2104B</t>
  </si>
  <si>
    <t>SQA2000C</t>
  </si>
  <si>
    <t>SQA2038</t>
  </si>
  <si>
    <t>SQA2411</t>
  </si>
  <si>
    <t>SQA2382</t>
  </si>
  <si>
    <t>SQA1863A</t>
  </si>
  <si>
    <t>SQA1989B</t>
  </si>
  <si>
    <t>SQA2024</t>
  </si>
  <si>
    <t>SQA2125</t>
  </si>
  <si>
    <t>SQA1601FF</t>
  </si>
  <si>
    <t>SQA2061</t>
  </si>
  <si>
    <t>SQA2086</t>
  </si>
  <si>
    <t>SQA2243</t>
  </si>
  <si>
    <t>SQA2300</t>
  </si>
  <si>
    <t>SQA1983</t>
  </si>
  <si>
    <t>SQA2274</t>
  </si>
  <si>
    <t>SQA2000D</t>
  </si>
  <si>
    <t>SQA1901R</t>
  </si>
  <si>
    <t>SQA2099</t>
  </si>
  <si>
    <t>SQA2217</t>
  </si>
  <si>
    <t>SQA2087</t>
  </si>
  <si>
    <t>SQA2344</t>
  </si>
  <si>
    <t>SQA2404</t>
  </si>
  <si>
    <t>SQA2106</t>
  </si>
  <si>
    <t>SQA2193</t>
  </si>
  <si>
    <t>SQA2197E</t>
  </si>
  <si>
    <t>SQA2248</t>
  </si>
  <si>
    <t>SQA1932</t>
  </si>
  <si>
    <t>SQA1901A</t>
  </si>
  <si>
    <t>SQA2135</t>
  </si>
  <si>
    <t>SQA1601A</t>
  </si>
  <si>
    <t>SQA2179</t>
  </si>
  <si>
    <t>SQA1756</t>
  </si>
  <si>
    <t>SQA2294</t>
  </si>
  <si>
    <t>SQA1919B</t>
  </si>
  <si>
    <t>SQA2138</t>
  </si>
  <si>
    <t>SQA2280B</t>
  </si>
  <si>
    <t>SQA2094</t>
  </si>
  <si>
    <t>SQA2205</t>
  </si>
  <si>
    <t>SQA1927C</t>
  </si>
  <si>
    <t>SQA2068A</t>
  </si>
  <si>
    <t>SQA1944</t>
  </si>
  <si>
    <t>SQA1901G</t>
  </si>
  <si>
    <t>SQA2084</t>
  </si>
  <si>
    <t>SQA2105</t>
  </si>
  <si>
    <t>SQA2360</t>
  </si>
  <si>
    <t>SQA1815</t>
  </si>
  <si>
    <t>SQA1867</t>
  </si>
  <si>
    <t>SQA1927B</t>
  </si>
  <si>
    <t>SQA2070</t>
  </si>
  <si>
    <t>SQA2446</t>
  </si>
  <si>
    <t>SQA2371</t>
  </si>
  <si>
    <t>SQA2058</t>
  </si>
  <si>
    <t>SQA1337</t>
  </si>
  <si>
    <t>SQA1924A</t>
  </si>
  <si>
    <t>SQA2153</t>
  </si>
  <si>
    <t>SQA1601KK</t>
  </si>
  <si>
    <t>SQA2145</t>
  </si>
  <si>
    <t>SQA2406</t>
  </si>
  <si>
    <t>SQA2161</t>
  </si>
  <si>
    <t>SQA2113</t>
  </si>
  <si>
    <t>SQA2255</t>
  </si>
  <si>
    <t>SQA2098</t>
  </si>
  <si>
    <t>SQA2195</t>
  </si>
  <si>
    <t>SQA2091</t>
  </si>
  <si>
    <t>SQA2275</t>
  </si>
  <si>
    <t>SQA1909X</t>
  </si>
  <si>
    <t>SQA2078</t>
  </si>
  <si>
    <t>SQA2264</t>
  </si>
  <si>
    <t>SQA1984</t>
  </si>
  <si>
    <t>SQA2229</t>
  </si>
  <si>
    <t>SQA2358C</t>
  </si>
  <si>
    <t>SQA1814</t>
  </si>
  <si>
    <t>SQA1676</t>
  </si>
  <si>
    <t>SQA1601S</t>
  </si>
  <si>
    <t>SQA1964</t>
  </si>
  <si>
    <t>SQA2336</t>
  </si>
  <si>
    <t>SQA1919C</t>
  </si>
  <si>
    <t>SQA2262</t>
  </si>
  <si>
    <t>SQA2114</t>
  </si>
  <si>
    <t>SQA2272</t>
  </si>
  <si>
    <t>SQA2071</t>
  </si>
  <si>
    <t>SQA2339</t>
  </si>
  <si>
    <t>SQA2042</t>
  </si>
  <si>
    <t>SQA1901P</t>
  </si>
  <si>
    <t>SQA1760</t>
  </si>
  <si>
    <t>SQA2117</t>
  </si>
  <si>
    <t>SQA1901W</t>
  </si>
  <si>
    <t>SQA2184</t>
  </si>
  <si>
    <t>SQA2162</t>
  </si>
  <si>
    <t>SQA2036</t>
  </si>
  <si>
    <t>SQA2082</t>
  </si>
  <si>
    <t>SQA2317</t>
  </si>
  <si>
    <t>SQA2427</t>
  </si>
  <si>
    <t>SQA1901Z</t>
  </si>
  <si>
    <t>SQA2358B</t>
  </si>
  <si>
    <t>SQA2325</t>
  </si>
  <si>
    <t>SQA2039</t>
  </si>
  <si>
    <t>SQA2026</t>
  </si>
  <si>
    <t>SQA2320</t>
  </si>
  <si>
    <t>SQA2436</t>
  </si>
  <si>
    <t>SQA2208</t>
  </si>
  <si>
    <t>SQA2197A</t>
  </si>
  <si>
    <t>SQA1601DD</t>
  </si>
  <si>
    <t>SQA2132</t>
  </si>
  <si>
    <t>SQA1901I</t>
  </si>
  <si>
    <t>SQA1601PP</t>
  </si>
  <si>
    <t>SQA2437B</t>
  </si>
  <si>
    <t>SQA2260A</t>
  </si>
  <si>
    <t>SQA2213C</t>
  </si>
  <si>
    <t>SQA1699</t>
  </si>
  <si>
    <t>SQA2331A</t>
  </si>
  <si>
    <t>SQA2164</t>
  </si>
  <si>
    <t>SQA2283A</t>
  </si>
  <si>
    <t>SQA2327</t>
  </si>
  <si>
    <t>SQA1965</t>
  </si>
  <si>
    <t>SQA2003K</t>
  </si>
  <si>
    <t>SQA1998</t>
  </si>
  <si>
    <t>SQA2104A</t>
  </si>
  <si>
    <t>SQA1878</t>
  </si>
  <si>
    <t>SQA2278</t>
  </si>
  <si>
    <t>SQA1901Y</t>
  </si>
  <si>
    <t>SQA2133</t>
  </si>
  <si>
    <t>SQA2449</t>
  </si>
  <si>
    <t>SQA2204</t>
  </si>
  <si>
    <t>SQA2359A</t>
  </si>
  <si>
    <t>SQA2356</t>
  </si>
  <si>
    <t>SQA2444C</t>
  </si>
  <si>
    <t>SQA2157</t>
  </si>
  <si>
    <t>SQA2358A</t>
  </si>
  <si>
    <t>SQA1939</t>
  </si>
  <si>
    <t>SQA2118</t>
  </si>
  <si>
    <t>SQA2244</t>
  </si>
  <si>
    <t>SQA2140A</t>
  </si>
  <si>
    <t>SQA2256A</t>
  </si>
  <si>
    <t>SQA2192</t>
  </si>
  <si>
    <t>SQA1986</t>
  </si>
  <si>
    <t>SQA2195B</t>
  </si>
  <si>
    <t>SQA2044</t>
  </si>
  <si>
    <t>SQA2257</t>
  </si>
  <si>
    <t>SQA2337</t>
  </si>
  <si>
    <t>SQA1805</t>
  </si>
  <si>
    <t>SQA2035</t>
  </si>
  <si>
    <t>SQA1982</t>
  </si>
  <si>
    <t>SQA1901K</t>
  </si>
  <si>
    <t>SQA2295</t>
  </si>
  <si>
    <t>SQA2287</t>
  </si>
  <si>
    <t>SQA2329</t>
  </si>
  <si>
    <t>SQA2309</t>
  </si>
  <si>
    <t>SQA2018</t>
  </si>
  <si>
    <t>SQA1949</t>
  </si>
  <si>
    <t>SQA1814A</t>
  </si>
  <si>
    <t>SQA2299B</t>
  </si>
  <si>
    <t>SQA1796</t>
  </si>
  <si>
    <t>SQA2359B</t>
  </si>
  <si>
    <t>SQA1915</t>
  </si>
  <si>
    <t>SQA1989</t>
  </si>
  <si>
    <t>SQA2335</t>
  </si>
  <si>
    <t>SQA2235D</t>
  </si>
  <si>
    <t>SQA2333</t>
  </si>
  <si>
    <t>SQA2353</t>
  </si>
  <si>
    <t>SQA2127</t>
  </si>
  <si>
    <t>SQA2123</t>
  </si>
  <si>
    <t>SQA2174</t>
  </si>
  <si>
    <t>SQA2163</t>
  </si>
  <si>
    <t>SQA2280A</t>
  </si>
  <si>
    <t>SQA2216</t>
  </si>
  <si>
    <t>SQA2346</t>
  </si>
  <si>
    <t>SQA1601BB</t>
  </si>
  <si>
    <t>SQA1853M</t>
  </si>
  <si>
    <t>SQA2128</t>
  </si>
  <si>
    <t>SQA2269</t>
  </si>
  <si>
    <t>SQA1858</t>
  </si>
  <si>
    <t>SQA1901L</t>
  </si>
  <si>
    <t>SQA1290</t>
  </si>
  <si>
    <t>SQA2352</t>
  </si>
  <si>
    <t>SQA2299C</t>
  </si>
  <si>
    <t>SQA2250</t>
  </si>
  <si>
    <t>SQA1497</t>
  </si>
  <si>
    <t>SQA1901AA</t>
  </si>
  <si>
    <t>SQA1601M</t>
  </si>
  <si>
    <t>SQA2158</t>
  </si>
  <si>
    <t>SQA1615Y</t>
  </si>
  <si>
    <t>SQA1728DD</t>
  </si>
  <si>
    <t>SQA1770</t>
  </si>
  <si>
    <t>SQA2197I</t>
  </si>
  <si>
    <t>SQA1771</t>
  </si>
  <si>
    <t>SQA2397</t>
  </si>
  <si>
    <t>SQA2251</t>
  </si>
  <si>
    <t>SQA1601RR</t>
  </si>
  <si>
    <t>SQA2342</t>
  </si>
  <si>
    <t>SQA1601C</t>
  </si>
  <si>
    <t>SQA2189</t>
  </si>
  <si>
    <t>SQA1523</t>
  </si>
  <si>
    <t>SQA2367</t>
  </si>
  <si>
    <t>SQA2133A</t>
  </si>
  <si>
    <t>SQA1467</t>
  </si>
  <si>
    <t>SQA1601SS</t>
  </si>
  <si>
    <t>SQA2376</t>
  </si>
  <si>
    <t>SQA2175</t>
  </si>
  <si>
    <t>SQA2443</t>
  </si>
  <si>
    <t>SQA1601J</t>
  </si>
  <si>
    <t>SQA2276</t>
  </si>
  <si>
    <t>SQA2021</t>
  </si>
  <si>
    <t>SQA2037</t>
  </si>
  <si>
    <t>SQA2203A</t>
  </si>
  <si>
    <t>SQA2096</t>
  </si>
  <si>
    <t>SQA1884</t>
  </si>
  <si>
    <t>SQA1601GG</t>
  </si>
  <si>
    <t>SQA2299A</t>
  </si>
  <si>
    <t>SQA2146</t>
  </si>
  <si>
    <t>SQA2151</t>
  </si>
  <si>
    <t>SQA2210</t>
  </si>
  <si>
    <t>SQA2198</t>
  </si>
  <si>
    <t>SQA2357A</t>
  </si>
  <si>
    <t>SQA1925</t>
  </si>
  <si>
    <t>SQA2107</t>
  </si>
  <si>
    <t>SQA2131</t>
  </si>
  <si>
    <t>SQA1750</t>
  </si>
  <si>
    <t>SQA2079</t>
  </si>
  <si>
    <t>SQA2340</t>
  </si>
  <si>
    <t>SQA1601I</t>
  </si>
  <si>
    <t>SQA2260B</t>
  </si>
  <si>
    <t>SQA2166</t>
  </si>
  <si>
    <t>SQA2279A</t>
  </si>
  <si>
    <t>SQA2002A</t>
  </si>
  <si>
    <t>SQA1601E</t>
  </si>
  <si>
    <t>SQA2313</t>
  </si>
  <si>
    <t>SQA1601G</t>
  </si>
  <si>
    <t>SQA2363</t>
  </si>
  <si>
    <t>SQA2372</t>
  </si>
  <si>
    <t>SQA2432</t>
  </si>
  <si>
    <t>SQA2090</t>
  </si>
  <si>
    <t>SQA2369</t>
  </si>
  <si>
    <t>SQA2355</t>
  </si>
  <si>
    <t>SQA1993</t>
  </si>
  <si>
    <t>SQA2422</t>
  </si>
  <si>
    <t>SQA1969E</t>
  </si>
  <si>
    <t>SQA2075</t>
  </si>
  <si>
    <t>SQA1846</t>
  </si>
  <si>
    <t>SQA2237</t>
  </si>
  <si>
    <t>SQA1924D</t>
  </si>
  <si>
    <t>SQA2357B</t>
  </si>
  <si>
    <t>SQA1901O</t>
  </si>
  <si>
    <t>SQA2112</t>
  </si>
  <si>
    <t>SQA2108</t>
  </si>
  <si>
    <t>SQA2092</t>
  </si>
  <si>
    <t>SQA2139</t>
  </si>
  <si>
    <t>SQA1860</t>
  </si>
  <si>
    <t>SQA2311</t>
  </si>
  <si>
    <t>SQA2457</t>
  </si>
  <si>
    <t>SQA2130</t>
  </si>
  <si>
    <t>SQA2046</t>
  </si>
  <si>
    <t>SQA2203B</t>
  </si>
  <si>
    <t>SQA2319A</t>
  </si>
  <si>
    <t>SQA2221</t>
  </si>
  <si>
    <t>SQA2060</t>
  </si>
  <si>
    <t>SQA2288</t>
  </si>
  <si>
    <t>SQA1664</t>
  </si>
  <si>
    <t>SQA2318</t>
  </si>
  <si>
    <t>SQA2273</t>
  </si>
  <si>
    <t>SQA1969F</t>
  </si>
  <si>
    <t>SQA2201</t>
  </si>
  <si>
    <t>SQA2140B</t>
  </si>
  <si>
    <t>SQA1601N</t>
  </si>
  <si>
    <t>SQA1924C</t>
  </si>
  <si>
    <t>SQA2354</t>
  </si>
  <si>
    <t>SQA1737</t>
  </si>
  <si>
    <t>SQA2286</t>
  </si>
  <si>
    <t>SQA1601AA</t>
  </si>
  <si>
    <t>SQA2000A</t>
  </si>
  <si>
    <t>SQA2022</t>
  </si>
  <si>
    <t>SQA2459</t>
  </si>
  <si>
    <t>SQA1601X</t>
  </si>
  <si>
    <t>SQA2375</t>
  </si>
  <si>
    <t>SQA2246</t>
  </si>
  <si>
    <t>SQA1909</t>
  </si>
  <si>
    <t>SQA2136</t>
  </si>
  <si>
    <t>SQA2048</t>
  </si>
  <si>
    <t>SQA2307</t>
  </si>
  <si>
    <t>SQA2083</t>
  </si>
  <si>
    <t>SQA2374</t>
  </si>
  <si>
    <t>SQA2134</t>
  </si>
  <si>
    <t>SQA2154A</t>
  </si>
  <si>
    <t>SQA1853K</t>
  </si>
  <si>
    <t>SQA2223</t>
  </si>
  <si>
    <t>SQA1926</t>
  </si>
  <si>
    <t>SQA2315</t>
  </si>
  <si>
    <t>SQA2213B</t>
  </si>
  <si>
    <t>SQA2197F</t>
  </si>
  <si>
    <t>SQA1852G</t>
  </si>
  <si>
    <t>SQA2119</t>
  </si>
  <si>
    <t>SQA2066</t>
  </si>
  <si>
    <t>SQA2330</t>
  </si>
  <si>
    <t>SQA2279B</t>
  </si>
  <si>
    <t>SQA2348</t>
  </si>
  <si>
    <t>SQA2213A</t>
  </si>
  <si>
    <t>SQA2197C</t>
  </si>
  <si>
    <t>SQA1632</t>
  </si>
  <si>
    <t>SQA2027</t>
  </si>
  <si>
    <t>SQA2281</t>
  </si>
  <si>
    <t>SQA2437C</t>
  </si>
  <si>
    <t>SQA1901H</t>
  </si>
  <si>
    <t>SQA1821</t>
  </si>
  <si>
    <t>SQA2383</t>
  </si>
  <si>
    <t>SQA2296</t>
  </si>
  <si>
    <t>SQA2197H</t>
  </si>
  <si>
    <t>SQA2040</t>
  </si>
  <si>
    <t>SQA2137</t>
  </si>
  <si>
    <t>SQA2165</t>
  </si>
  <si>
    <t>SQA2277B</t>
  </si>
  <si>
    <t>SQA2421</t>
  </si>
  <si>
    <t>SQA2180</t>
  </si>
  <si>
    <t>SQA2290</t>
  </si>
  <si>
    <t>SQA2452</t>
  </si>
  <si>
    <t>SQA2419</t>
  </si>
  <si>
    <t>SQA2302</t>
  </si>
  <si>
    <t>SQA2285</t>
  </si>
  <si>
    <t>SQA2202</t>
  </si>
  <si>
    <t>SQA2451</t>
  </si>
  <si>
    <t>SQA2410</t>
  </si>
  <si>
    <t>SQA2430A</t>
  </si>
  <si>
    <t>SQA2400</t>
  </si>
  <si>
    <t>SQA2378</t>
  </si>
  <si>
    <t>SQA2413</t>
  </si>
  <si>
    <t>SQA2103</t>
  </si>
  <si>
    <t>SQA2156</t>
  </si>
  <si>
    <t>SQA2361</t>
  </si>
  <si>
    <t>SQA2028</t>
  </si>
  <si>
    <t>SQA2293</t>
  </si>
  <si>
    <t>SQA1909A</t>
  </si>
  <si>
    <t>SQA2220</t>
  </si>
  <si>
    <t>SQA2154B</t>
  </si>
  <si>
    <t>SQA2291</t>
  </si>
  <si>
    <t>SQA2434</t>
  </si>
  <si>
    <t>SQA2167</t>
  </si>
  <si>
    <t>SQA2222</t>
  </si>
  <si>
    <t>SQA2033</t>
  </si>
  <si>
    <t>SQA2331B</t>
  </si>
  <si>
    <t>SQA2100</t>
  </si>
  <si>
    <t>SQA2076</t>
  </si>
  <si>
    <t>SQA2263</t>
  </si>
  <si>
    <t>SQA2169</t>
  </si>
  <si>
    <t>SQA2408</t>
  </si>
  <si>
    <t>SQA2185</t>
  </si>
  <si>
    <t>SQA1975</t>
  </si>
  <si>
    <t>SQA2377</t>
  </si>
  <si>
    <t>SQA1601LL</t>
  </si>
  <si>
    <t>SQA2376B</t>
  </si>
  <si>
    <t>SQA2115</t>
  </si>
  <si>
    <t>SQA2002</t>
  </si>
  <si>
    <t>SQA2258</t>
  </si>
  <si>
    <t>SQA2230</t>
  </si>
  <si>
    <t>SQA2381</t>
  </si>
  <si>
    <t>SQA2266</t>
  </si>
  <si>
    <t>SQA2332</t>
  </si>
  <si>
    <t>SQA2401</t>
  </si>
  <si>
    <t>SQA1985F</t>
  </si>
  <si>
    <t>SQA1826</t>
  </si>
  <si>
    <t>SQA2109</t>
  </si>
  <si>
    <t>SQA2171</t>
  </si>
  <si>
    <t>SQA2247</t>
  </si>
  <si>
    <t>SQA2005</t>
  </si>
  <si>
    <t>SQA2320A</t>
  </si>
  <si>
    <t>SQA2172</t>
  </si>
  <si>
    <t>SQA2441</t>
  </si>
  <si>
    <t>SQA2387</t>
  </si>
  <si>
    <t>SQA1968</t>
  </si>
  <si>
    <t>SQA2182</t>
  </si>
  <si>
    <t>SQA2209</t>
  </si>
  <si>
    <t>SQA2214</t>
  </si>
  <si>
    <t>SQA2321</t>
  </si>
  <si>
    <t>SQA2259</t>
  </si>
  <si>
    <t>SQA2017B</t>
  </si>
  <si>
    <t>SQA1615K</t>
  </si>
  <si>
    <t>SQA1978</t>
  </si>
  <si>
    <t>SQA2197G</t>
  </si>
  <si>
    <t>SQA2450</t>
  </si>
  <si>
    <t>SQA2235B</t>
  </si>
  <si>
    <t>SQA1873</t>
  </si>
  <si>
    <t>SQA2053</t>
  </si>
  <si>
    <t>SQA2122</t>
  </si>
  <si>
    <t>SQA2142</t>
  </si>
  <si>
    <t>SQA2349</t>
  </si>
  <si>
    <t>SQA1862</t>
  </si>
  <si>
    <t>SQA1615G</t>
  </si>
  <si>
    <t>SQA1926A</t>
  </si>
  <si>
    <t>SQA2293A</t>
  </si>
  <si>
    <t>SQA1857</t>
  </si>
  <si>
    <t>SQA2006</t>
  </si>
  <si>
    <t>SQA2277A</t>
  </si>
  <si>
    <t>SQA2254</t>
  </si>
  <si>
    <t>SQA2111</t>
  </si>
  <si>
    <t>SQA2270</t>
  </si>
  <si>
    <t>SQA2409</t>
  </si>
  <si>
    <t>SQA2431</t>
  </si>
  <si>
    <t>SQA2305</t>
  </si>
  <si>
    <t>SQA2280C</t>
  </si>
  <si>
    <t>SQA1615AA</t>
  </si>
  <si>
    <t>SQA1867A</t>
  </si>
  <si>
    <t>SQA2187</t>
  </si>
  <si>
    <t>SQA2017D</t>
  </si>
  <si>
    <t>SQA1901X</t>
  </si>
  <si>
    <t>SQA2453</t>
  </si>
  <si>
    <t>SQA2253</t>
  </si>
  <si>
    <t>SQA2153A</t>
  </si>
  <si>
    <t>SQA1871</t>
  </si>
  <si>
    <t>SQA2351</t>
  </si>
  <si>
    <t>SQA2121</t>
  </si>
  <si>
    <t>SQA2249</t>
  </si>
  <si>
    <t>SQA2362</t>
  </si>
  <si>
    <t>SQA2394</t>
  </si>
  <si>
    <t>SQA2093</t>
  </si>
  <si>
    <t>SQA2399</t>
  </si>
  <si>
    <t>SQA1863B</t>
  </si>
  <si>
    <t>SQA2388</t>
  </si>
  <si>
    <t>SQA2200</t>
  </si>
  <si>
    <t>SQA2095</t>
  </si>
  <si>
    <t>SQA2420</t>
  </si>
  <si>
    <t>SQA2113A</t>
  </si>
  <si>
    <t>SQA2282</t>
  </si>
  <si>
    <t>SQA2297</t>
  </si>
  <si>
    <t>SQA2047</t>
  </si>
  <si>
    <t>SQA2186</t>
  </si>
  <si>
    <t>SQA2445</t>
  </si>
  <si>
    <t>SQA1927E</t>
  </si>
  <si>
    <t>SQA2380</t>
  </si>
  <si>
    <t>SQA1615CC</t>
  </si>
  <si>
    <t>SQA2069</t>
  </si>
  <si>
    <t>SQA2398</t>
  </si>
  <si>
    <t>SQA1985K</t>
  </si>
  <si>
    <t>SQA2301</t>
  </si>
  <si>
    <t>SQA2212</t>
  </si>
  <si>
    <t>SQA2428</t>
  </si>
  <si>
    <t>SQA2226</t>
  </si>
  <si>
    <t>SQA1901V</t>
  </si>
  <si>
    <t>SQA2261</t>
  </si>
  <si>
    <t>SQA2215</t>
  </si>
  <si>
    <t>SQA2154</t>
  </si>
  <si>
    <t>SQA1941</t>
  </si>
  <si>
    <t>SQA1956</t>
  </si>
  <si>
    <t>SQA1922</t>
  </si>
  <si>
    <t>SQA2390</t>
  </si>
  <si>
    <t>SQA2227</t>
  </si>
  <si>
    <t>SQA2402</t>
  </si>
  <si>
    <t>SQA1917</t>
  </si>
  <si>
    <t>SQA1664A</t>
  </si>
  <si>
    <t>SQA2303</t>
  </si>
  <si>
    <t>SQA2395</t>
  </si>
  <si>
    <t>SQA2176</t>
  </si>
  <si>
    <t>SQA1837</t>
  </si>
  <si>
    <t>SQA1901B</t>
  </si>
  <si>
    <t>SQA2366</t>
  </si>
  <si>
    <t>SQA2143</t>
  </si>
  <si>
    <t>SQA2121A</t>
  </si>
  <si>
    <t>SQA2370</t>
  </si>
  <si>
    <t>SQA2183</t>
  </si>
  <si>
    <t>SQA1601NN</t>
  </si>
  <si>
    <t>SQA2396</t>
  </si>
  <si>
    <t>SQA2423</t>
  </si>
  <si>
    <t>SQA2097</t>
  </si>
  <si>
    <t>SQA2234</t>
  </si>
  <si>
    <t>SQA2364</t>
  </si>
  <si>
    <t>SQA2289</t>
  </si>
  <si>
    <t>SQA2148</t>
  </si>
  <si>
    <t>SQA1979</t>
  </si>
  <si>
    <t>SQA1995A</t>
  </si>
  <si>
    <t>SQA2073</t>
  </si>
  <si>
    <t>SQA1853I</t>
  </si>
  <si>
    <t>SQA2237A</t>
  </si>
  <si>
    <t>SQA2129</t>
  </si>
  <si>
    <t>SQA2271</t>
  </si>
  <si>
    <t>SQA1601OO</t>
  </si>
  <si>
    <t>SQA2456</t>
  </si>
  <si>
    <t>SQA1743A</t>
  </si>
  <si>
    <t>SQA2141</t>
  </si>
  <si>
    <t>SQA1601Y</t>
  </si>
  <si>
    <t>SQA2384</t>
  </si>
  <si>
    <t>SQA2218</t>
  </si>
  <si>
    <t>SQA1901U</t>
  </si>
  <si>
    <t>SQA2219</t>
  </si>
  <si>
    <t>SQA2429</t>
  </si>
  <si>
    <t>SQA2030</t>
  </si>
  <si>
    <t>SQA2444D</t>
  </si>
  <si>
    <t>SQA2238</t>
  </si>
  <si>
    <t>SQA2334</t>
  </si>
  <si>
    <t>SQA2190</t>
  </si>
  <si>
    <t>SQA2252</t>
  </si>
  <si>
    <t>SQA1959</t>
  </si>
  <si>
    <t>SQA2417</t>
  </si>
  <si>
    <t>SQA1969G</t>
  </si>
  <si>
    <t>SQA2177</t>
  </si>
  <si>
    <t>SQA1601TT</t>
  </si>
  <si>
    <t>SQA2049</t>
  </si>
  <si>
    <t>SQA1901M</t>
  </si>
  <si>
    <t>SQA2017E</t>
  </si>
  <si>
    <t>SQA2232</t>
  </si>
  <si>
    <t>SQA2102A</t>
  </si>
  <si>
    <t>SQA1901C</t>
  </si>
  <si>
    <t>SQA2206</t>
  </si>
  <si>
    <t>SQA2152</t>
  </si>
  <si>
    <t>SQA2365</t>
  </si>
  <si>
    <t>SQA2235A</t>
  </si>
  <si>
    <t>SQA2439</t>
  </si>
  <si>
    <t>SQA2017C</t>
  </si>
  <si>
    <t>SQA2188</t>
  </si>
  <si>
    <t>SQA2123B</t>
  </si>
  <si>
    <t>SQA1960</t>
  </si>
  <si>
    <t>SQA2268</t>
  </si>
  <si>
    <t>SQA2147</t>
  </si>
  <si>
    <t>SQA2292</t>
  </si>
  <si>
    <t>SQA1985M</t>
  </si>
  <si>
    <t>SQA2126</t>
  </si>
  <si>
    <t>SQA2260</t>
  </si>
  <si>
    <t>SQA2442</t>
  </si>
  <si>
    <t>SQA2081</t>
  </si>
  <si>
    <t>SQA1901OO</t>
  </si>
  <si>
    <t>SQA2324</t>
  </si>
  <si>
    <t>SQA2017A</t>
  </si>
  <si>
    <t>SQA2403</t>
  </si>
  <si>
    <t>SQA2077</t>
  </si>
  <si>
    <t>SQA2240</t>
  </si>
  <si>
    <t>SQA2280</t>
  </si>
  <si>
    <t>SQA2326</t>
  </si>
  <si>
    <t>SQA2393</t>
  </si>
  <si>
    <t>SQA2323</t>
  </si>
  <si>
    <t>SQA2017I</t>
  </si>
  <si>
    <t>SQA2458</t>
  </si>
  <si>
    <t>SQA2057</t>
  </si>
  <si>
    <t>SQA2386</t>
  </si>
  <si>
    <t>Support for Awarding 2023</t>
  </si>
  <si>
    <t>Optima Air Conditioning Units</t>
  </si>
  <si>
    <t>Catering Services Consultancy &amp; Audit</t>
  </si>
  <si>
    <t>Duplication of Audio &amp; Digital Question Papers CDs</t>
  </si>
  <si>
    <t>Software Value Added Reseller</t>
  </si>
  <si>
    <t>Project Manager</t>
  </si>
  <si>
    <t>Cyber Security Awareness and Learning Platform</t>
  </si>
  <si>
    <t>SQA2444I</t>
  </si>
  <si>
    <t>Print &amp; Associated Services (2023) Framework</t>
  </si>
  <si>
    <t>SQA2444F</t>
  </si>
  <si>
    <t>Print &amp; Associated Services (2023)</t>
  </si>
  <si>
    <t>SQA2444E</t>
  </si>
  <si>
    <t>SQA2444A</t>
  </si>
  <si>
    <t>Security Consultancy, Assurance and Testing</t>
  </si>
  <si>
    <t>Media Services</t>
  </si>
  <si>
    <t>Crowne Plaza Manchester Events</t>
  </si>
  <si>
    <t>Temp Staff to Support Main Diet</t>
  </si>
  <si>
    <t>SQA2438</t>
  </si>
  <si>
    <t>Travel Services</t>
  </si>
  <si>
    <t>SQA2437D</t>
  </si>
  <si>
    <t>Temp &amp; Interim Staff Services</t>
  </si>
  <si>
    <t>SQA2437A</t>
  </si>
  <si>
    <t>LNRS Data Services</t>
  </si>
  <si>
    <t>SQA2435</t>
  </si>
  <si>
    <t>Employee Assistance Program</t>
  </si>
  <si>
    <t>STA Item Validation KS1 7 KS2</t>
  </si>
  <si>
    <t>Interim Head of Data &amp; Analytics</t>
  </si>
  <si>
    <t>Press Association</t>
  </si>
  <si>
    <t>Social Media Platform</t>
  </si>
  <si>
    <t>SQA2430</t>
  </si>
  <si>
    <t>Unified Microsft Support</t>
  </si>
  <si>
    <t>Prosci Change Practitioner - Training &amp; Certification</t>
  </si>
  <si>
    <t>Lowden Decor Phase 11</t>
  </si>
  <si>
    <t>Lowden Decor Phase 10</t>
  </si>
  <si>
    <t>Lowden Decor Phase 9</t>
  </si>
  <si>
    <t>Technical Delivery Lead</t>
  </si>
  <si>
    <t>Mail Inserter Machine</t>
  </si>
  <si>
    <t>Business World Consultancy Support</t>
  </si>
  <si>
    <t>Scoping Exercise for NC,HNC &amp; HND subjects</t>
  </si>
  <si>
    <t>Optima décor works to 5th floor shower rooms</t>
  </si>
  <si>
    <t>Business World Hosting</t>
  </si>
  <si>
    <t>Pre-Printed Envelopes</t>
  </si>
  <si>
    <t>Research Services</t>
  </si>
  <si>
    <t>Learners panels</t>
  </si>
  <si>
    <t>SAS Support</t>
  </si>
  <si>
    <t>Financial Accountant</t>
  </si>
  <si>
    <t>Lowden Phase 6 Decor Works</t>
  </si>
  <si>
    <t>Lowden Phase 5 Decor Works</t>
  </si>
  <si>
    <t>Optima 3rd Floor Reception Decor Works</t>
  </si>
  <si>
    <t>Business World Licencing and Support</t>
  </si>
  <si>
    <t>Lowden Phase 4 Decor Works</t>
  </si>
  <si>
    <t>Optima 3rd Floor Decor Works</t>
  </si>
  <si>
    <t>Lowden Phase 3 Decor Works</t>
  </si>
  <si>
    <t>Optima Building Insurance</t>
  </si>
  <si>
    <t>Optima 3rd Floor Tea Points</t>
  </si>
  <si>
    <t>SQA2391</t>
  </si>
  <si>
    <t>SQA RoUK Construction Campagin</t>
  </si>
  <si>
    <t>Managing Agent Lowden</t>
  </si>
  <si>
    <t>Lowden Phase 1 &amp; 2 Décor Works</t>
  </si>
  <si>
    <t>HVR Support &amp; Maintenance</t>
  </si>
  <si>
    <t>Lowden Rent</t>
  </si>
  <si>
    <t>Optima 4th Floor Tea Points</t>
  </si>
  <si>
    <t>Automation Professional Services</t>
  </si>
  <si>
    <t>Environment Manager</t>
  </si>
  <si>
    <t>Supply &amp; Maintenance of Backup Solutions</t>
  </si>
  <si>
    <t>HR EqIA Project</t>
  </si>
  <si>
    <t>Training Licences</t>
  </si>
  <si>
    <t>M365 Sharepoint Consultant</t>
  </si>
  <si>
    <t>M365 &amp; Sharepoint Consultant</t>
  </si>
  <si>
    <t>Optima 5th floor Tea Point</t>
  </si>
  <si>
    <t>Optima décor works to 5th and 4th floor</t>
  </si>
  <si>
    <t>SQA2373</t>
  </si>
  <si>
    <t>Technology Peripherals &amp; Infrastructure Network</t>
  </si>
  <si>
    <t>Senior Release &amp; Development Analyst</t>
  </si>
  <si>
    <t>DGDT Support</t>
  </si>
  <si>
    <t>Open Stack Hosting &amp; Cloud STorage</t>
  </si>
  <si>
    <t>Service Transition Analyst</t>
  </si>
  <si>
    <t>SQA2368</t>
  </si>
  <si>
    <t>ISO Certification Service</t>
  </si>
  <si>
    <t>6th Floor Tea Points Change over</t>
  </si>
  <si>
    <t>MCAS Licence Fees</t>
  </si>
  <si>
    <t>TDV &amp; Power BI Consultancy</t>
  </si>
  <si>
    <t>Annual People Survey</t>
  </si>
  <si>
    <t>Specialist Java Support</t>
  </si>
  <si>
    <t>Daata Migration Engineer</t>
  </si>
  <si>
    <t>Optima Electricity</t>
  </si>
  <si>
    <t>Printing &amp; Dispatch of Question Papers</t>
  </si>
  <si>
    <t>Printing and Dispatch of Question Papers</t>
  </si>
  <si>
    <t>Software Engineer</t>
  </si>
  <si>
    <t>Principle Software Engineers/Tech Leads - Pankaj Singh</t>
  </si>
  <si>
    <t>Principle Software Engineers/Tech Leads - Qasim Javed</t>
  </si>
  <si>
    <t>Media Buying</t>
  </si>
  <si>
    <t>Derek O’Riordan secondment</t>
  </si>
  <si>
    <t>Divergent Services</t>
  </si>
  <si>
    <t>MySQA Hosting</t>
  </si>
  <si>
    <t>Race Equality &amp; Anti Racism in Education Consultant</t>
  </si>
  <si>
    <t>Postal Services</t>
  </si>
  <si>
    <t>Provision of Data Centre Cleaning Services</t>
  </si>
  <si>
    <t>IT Resiliency - Runbook Development</t>
  </si>
  <si>
    <t>Performance Testing &amp; Support</t>
  </si>
  <si>
    <t>DGDT Support Partner</t>
  </si>
  <si>
    <t>SQA2341</t>
  </si>
  <si>
    <t>Solutions Architect</t>
  </si>
  <si>
    <t>SQA Website, Maintenance &amp; Design</t>
  </si>
  <si>
    <t>Supply of Office Furniture</t>
  </si>
  <si>
    <t>SAS Consultancy</t>
  </si>
  <si>
    <t>Head of Strategic Design &amp; Applications Solutions</t>
  </si>
  <si>
    <t>Data &amp; Analytics Consultant</t>
  </si>
  <si>
    <t>External Advertising</t>
  </si>
  <si>
    <t>Application Lifecycle Management</t>
  </si>
  <si>
    <t>Provision of Taxi Services - Lot2</t>
  </si>
  <si>
    <t>Provision of Taxi Services - Lot1</t>
  </si>
  <si>
    <t>Candidate Testing</t>
  </si>
  <si>
    <t>Managed Hosting of BW</t>
  </si>
  <si>
    <t>SQA Website Maintenance &amp; Development</t>
  </si>
  <si>
    <t>Support for Evaluation of 2021 ACM</t>
  </si>
  <si>
    <t>Printers and Consumables</t>
  </si>
  <si>
    <t>Desk booking System</t>
  </si>
  <si>
    <t>Erwin Data Modeller</t>
  </si>
  <si>
    <t>SQA HR Infdependent Investigations</t>
  </si>
  <si>
    <t>Art Work Catering</t>
  </si>
  <si>
    <t>Art Marking</t>
  </si>
  <si>
    <t>Senior Project Manager</t>
  </si>
  <si>
    <t>Courier Services</t>
  </si>
  <si>
    <t>Statistics Consultancy</t>
  </si>
  <si>
    <t>Purchase of a New Telephony System</t>
  </si>
  <si>
    <t>SOLAR Retender</t>
  </si>
  <si>
    <t>Ivanti Service Management</t>
  </si>
  <si>
    <t>SQA2310</t>
  </si>
  <si>
    <t>SAS Licence Renewal</t>
  </si>
  <si>
    <t>SQA231</t>
  </si>
  <si>
    <t>Exhibition Services</t>
  </si>
  <si>
    <t>SQA2308</t>
  </si>
  <si>
    <t>SQA Academy Hosting &amp; Support</t>
  </si>
  <si>
    <t>MAT- Software Engineer</t>
  </si>
  <si>
    <t>Executive Coaching for EMT</t>
  </si>
  <si>
    <t>Workforce Partnership</t>
  </si>
  <si>
    <t>Senior Test Lead</t>
  </si>
  <si>
    <t>Automation – Professional Services</t>
  </si>
  <si>
    <t>Examination Packaging</t>
  </si>
  <si>
    <t>Software Engineers</t>
  </si>
  <si>
    <t>Diversity &amp; Inclusion Review</t>
  </si>
  <si>
    <t>Internal Audit Service</t>
  </si>
  <si>
    <t>Mobile Voice and Date</t>
  </si>
  <si>
    <t>Performance Lead</t>
  </si>
  <si>
    <t>IT Pefromance Lead</t>
  </si>
  <si>
    <t>Evaluation of Joint SQA/SDS Level 4 &amp; 5 Pilot Work</t>
  </si>
  <si>
    <t>E-Recruiter</t>
  </si>
  <si>
    <t>Enterprise Architecture Tool</t>
  </si>
  <si>
    <t>Learner and Parent/Carer Communications</t>
  </si>
  <si>
    <t>AI Powered Digital Learning and Assessment</t>
  </si>
  <si>
    <t>Occupational Health</t>
  </si>
  <si>
    <t>Perceptions of Standards in 2021</t>
  </si>
  <si>
    <t>Learners Panel</t>
  </si>
  <si>
    <t>SQA2283</t>
  </si>
  <si>
    <t>Learners Panels</t>
  </si>
  <si>
    <t>Salary Benchmarking - Market Supplements</t>
  </si>
  <si>
    <t>Advertising Services - International Education</t>
  </si>
  <si>
    <t>Principal Software Engineer</t>
  </si>
  <si>
    <t>Provision of a Principal Software Engineer/Tech Lead</t>
  </si>
  <si>
    <t>HVR Support &amp; Updates</t>
  </si>
  <si>
    <t>Supply of a Business Analyst</t>
  </si>
  <si>
    <t>Awarding 2021 Programme Manager</t>
  </si>
  <si>
    <t>UPS Maintenance &amp; Support</t>
  </si>
  <si>
    <t>Data Centre Air Conditioning &amp; Support</t>
  </si>
  <si>
    <t>M&amp;E Maintenance</t>
  </si>
  <si>
    <t>Data Ownership</t>
  </si>
  <si>
    <t>Communication Review</t>
  </si>
  <si>
    <t>PReS Support Contract</t>
  </si>
  <si>
    <t>O365 Support</t>
  </si>
  <si>
    <t>Duplication of Audio &amp; CDs</t>
  </si>
  <si>
    <t>G D S MADURANGA</t>
  </si>
  <si>
    <t>Lotus Notes Support</t>
  </si>
  <si>
    <t>Educators and Learners Guides for NPA in Data Science</t>
  </si>
  <si>
    <t>Hosted SAP Reference System</t>
  </si>
  <si>
    <t>On Demand Training Licences</t>
  </si>
  <si>
    <t>Managed Detection and Response Service</t>
  </si>
  <si>
    <t>Permanent and Fixed Term Recruitment fulfilment</t>
  </si>
  <si>
    <t>Alpha Plus Consultancy for 2020 Awarding Programme</t>
  </si>
  <si>
    <t>Business World Support</t>
  </si>
  <si>
    <t>Business World Interface</t>
  </si>
  <si>
    <t>Provision of a Interim Head of Statistics</t>
  </si>
  <si>
    <t>Recording of Languages and Music</t>
  </si>
  <si>
    <t>Supply of Natural Gas</t>
  </si>
  <si>
    <t>Software Licence Renewal</t>
  </si>
  <si>
    <t>Desktop Support Provision</t>
  </si>
  <si>
    <t>Secure Certificate Base Stock</t>
  </si>
  <si>
    <t>Licence and Patching for Lotus Notes</t>
  </si>
  <si>
    <t>Midlothian Indoor Bowling Club Hire</t>
  </si>
  <si>
    <t>Water and Waste Water Services</t>
  </si>
  <si>
    <t>Legal Services - China</t>
  </si>
  <si>
    <t>Legal Services</t>
  </si>
  <si>
    <t>SQA2236</t>
  </si>
  <si>
    <t>End Point Assessment System</t>
  </si>
  <si>
    <t>Courier Services (Script Carriage)</t>
  </si>
  <si>
    <t>SQA2235C</t>
  </si>
  <si>
    <t>Provision of a Senior Associate Platform Engineer</t>
  </si>
  <si>
    <t>Consultancy hours for various use</t>
  </si>
  <si>
    <t>SQA2231</t>
  </si>
  <si>
    <t>Social Media Management Tool</t>
  </si>
  <si>
    <t>MFD Printers</t>
  </si>
  <si>
    <t>Print Production Equipment</t>
  </si>
  <si>
    <t>Release and Deployment Analyst</t>
  </si>
  <si>
    <t>Lotus Notes - Upgrade and Consolidating</t>
  </si>
  <si>
    <t>Externally Assessed Coursework Packing</t>
  </si>
  <si>
    <t>Windows 10 Upgrade and Migration</t>
  </si>
  <si>
    <t>IT Architecture Resource</t>
  </si>
  <si>
    <t>VER - Strain on Payment Funds</t>
  </si>
  <si>
    <t>Review of Occupational Health Services</t>
  </si>
  <si>
    <t>Application Migration Technical Project Manager</t>
  </si>
  <si>
    <t>Maintenance of Telecom Infrstructure</t>
  </si>
  <si>
    <t>Release Lead</t>
  </si>
  <si>
    <t>Funding Consultant</t>
  </si>
  <si>
    <t>Migration Engineer</t>
  </si>
  <si>
    <t>Migration Team Engineer</t>
  </si>
  <si>
    <t>Television Production</t>
  </si>
  <si>
    <t>sqa.org.uk - maintenance, hosting and development</t>
  </si>
  <si>
    <t>Consultancy - Temporary Director</t>
  </si>
  <si>
    <t>Security Consulting and External Managed Vulnerability Scanning</t>
  </si>
  <si>
    <t>Secure It Equipment Recycling</t>
  </si>
  <si>
    <t>Creative Services</t>
  </si>
  <si>
    <t>Sharepoint Developer</t>
  </si>
  <si>
    <t>Research and Consulting</t>
  </si>
  <si>
    <t>RQF Conveyancing and Probate ASPs</t>
  </si>
  <si>
    <t>Repplacement NetApp storage solution</t>
  </si>
  <si>
    <t>Electricity 2019</t>
  </si>
  <si>
    <t>Print &amp; Associated Services</t>
  </si>
  <si>
    <t>SQA2197B</t>
  </si>
  <si>
    <t>SQA2197</t>
  </si>
  <si>
    <t>SQA2196</t>
  </si>
  <si>
    <t>Publishing, Print, Design &amp; Associated Service</t>
  </si>
  <si>
    <t>SQA2195E</t>
  </si>
  <si>
    <t>Temporary &amp; Interim Staff Services</t>
  </si>
  <si>
    <t>SQA2195D</t>
  </si>
  <si>
    <t>Temporary &amp; Interim Services - Professional Staff</t>
  </si>
  <si>
    <t>SQA2195C</t>
  </si>
  <si>
    <t>Temporary &amp; Interim Staff Services - Professional Staff</t>
  </si>
  <si>
    <t>Specialist Paper Products</t>
  </si>
  <si>
    <t>Certificate in Company Direction - IOD</t>
  </si>
  <si>
    <t>SQA2191</t>
  </si>
  <si>
    <t>.Net Core Training</t>
  </si>
  <si>
    <t>TPT KS1 2019</t>
  </si>
  <si>
    <t>SQA Your Exams 2019 – Total Clyde</t>
  </si>
  <si>
    <t>SQA Leisure Centre Airtime</t>
  </si>
  <si>
    <t>Lean Six Stigma Training</t>
  </si>
  <si>
    <t>Consultancy hours for various use (eg. Training, technical building, testing)</t>
  </si>
  <si>
    <t>MySqa Hosting</t>
  </si>
  <si>
    <t>PROSCI Change Practitioner Course</t>
  </si>
  <si>
    <t>Leadership Development Programme</t>
  </si>
  <si>
    <t>Future Directions for Assessment</t>
  </si>
  <si>
    <t>Research Services 2019</t>
  </si>
  <si>
    <t>Consultancy for a Design Sprint for Streetworks</t>
  </si>
  <si>
    <t>Assistance with selected pirces of work</t>
  </si>
  <si>
    <t>UK NARIC International Benchmarking AC/D</t>
  </si>
  <si>
    <t>Agile / Scrum Consultant</t>
  </si>
  <si>
    <t>Cyber Security Materials</t>
  </si>
  <si>
    <t>Consultancy Support for the Virtualisation and Storage project</t>
  </si>
  <si>
    <t>SQA2168</t>
  </si>
  <si>
    <t>SQA2167A</t>
  </si>
  <si>
    <t>BSL Translation &amp; Video Production</t>
  </si>
  <si>
    <t>General Cleaning Services</t>
  </si>
  <si>
    <t>CEO Recruitment</t>
  </si>
  <si>
    <t>Enterprise Architecture Consultancy</t>
  </si>
  <si>
    <t>SQA Android Apps Redevelopment</t>
  </si>
  <si>
    <t>Supply of a Development Lead/Principal Engineer</t>
  </si>
  <si>
    <t>Copyright Licensing Agency</t>
  </si>
  <si>
    <t>SQA2160</t>
  </si>
  <si>
    <t>Employee Assistance Programme</t>
  </si>
  <si>
    <t>Recruitment Advertising</t>
  </si>
  <si>
    <t>External Verifier Assessment</t>
  </si>
  <si>
    <t>Business World/E recruiter licence agreement</t>
  </si>
  <si>
    <t>STA Key Stage 1 - Test Administrator Training</t>
  </si>
  <si>
    <t>Warwick University Training Ltd</t>
  </si>
  <si>
    <t>Item Validation Trial and Key Stage 1</t>
  </si>
  <si>
    <t>Supply of a Software Development Manager</t>
  </si>
  <si>
    <t>Software Developer Manager</t>
  </si>
  <si>
    <t>Provision of a Principal Software Engineer</t>
  </si>
  <si>
    <t>Supply of a Linux Engineer</t>
  </si>
  <si>
    <t>AELP Patron Membership</t>
  </si>
  <si>
    <t>Market Research</t>
  </si>
  <si>
    <t>Creative Services 2018</t>
  </si>
  <si>
    <t>DGDT Technology Refresh project</t>
  </si>
  <si>
    <t>Project Support</t>
  </si>
  <si>
    <t>Beta Phas eof Customer Web Release</t>
  </si>
  <si>
    <t>Credit Agency</t>
  </si>
  <si>
    <t>SQA2140</t>
  </si>
  <si>
    <t>Supply and Maintenance of a Backup Solution</t>
  </si>
  <si>
    <t>Data Virtualisation Solution</t>
  </si>
  <si>
    <t>Main Diet Software Support</t>
  </si>
  <si>
    <t>SQA Study Stories</t>
  </si>
  <si>
    <t>China Launchpad Scheme and Services</t>
  </si>
  <si>
    <t>Recruitment Services (IT)</t>
  </si>
  <si>
    <t>Supply of a Solutions Architect</t>
  </si>
  <si>
    <t>My SQa Hosting</t>
  </si>
  <si>
    <t>Supply of National IT Peripherals</t>
  </si>
  <si>
    <t>Infrastructure Engineer</t>
  </si>
  <si>
    <t>MyExams App Notifications Development</t>
  </si>
  <si>
    <t>Mobile App Support</t>
  </si>
  <si>
    <t>efulfilment Hosting and Support</t>
  </si>
  <si>
    <t>Digital Marketing Services</t>
  </si>
  <si>
    <t>Solution Microsoft Developer</t>
  </si>
  <si>
    <t>Purchase of Vehicle</t>
  </si>
  <si>
    <t>Fleet Vehicle</t>
  </si>
  <si>
    <t>Editorial News Articles</t>
  </si>
  <si>
    <t>Star Awards 2019</t>
  </si>
  <si>
    <t>Star Awards 2018 - Producation Management</t>
  </si>
  <si>
    <t>Supply of Marking Automation Tool</t>
  </si>
  <si>
    <t>Statutory Audit Rights</t>
  </si>
  <si>
    <t>Consultancy for Pilot Phase for Microsoft PPM Solution</t>
  </si>
  <si>
    <t>SQA2116</t>
  </si>
  <si>
    <t>Clear and Concise Writing</t>
  </si>
  <si>
    <t>Risk Strategy</t>
  </si>
  <si>
    <t>Waste Services</t>
  </si>
  <si>
    <t>Recruitment Services</t>
  </si>
  <si>
    <t>Assessment Creation and Delivery System</t>
  </si>
  <si>
    <t>DBA Analyst</t>
  </si>
  <si>
    <t>SQA2110</t>
  </si>
  <si>
    <t>SeniorREST/Micro Services  API Analyst</t>
  </si>
  <si>
    <t>Packaging</t>
  </si>
  <si>
    <t>Hosting of CBS</t>
  </si>
  <si>
    <t>Purchase of Assessment Materials</t>
  </si>
  <si>
    <t>Support and Maintenance of Audio Visual and Video Conference Equipment</t>
  </si>
  <si>
    <t>Consultancy Support</t>
  </si>
  <si>
    <t>Printing and Dispatch of Question Paper</t>
  </si>
  <si>
    <t>SQA2102B</t>
  </si>
  <si>
    <t>Digital Marketing</t>
  </si>
  <si>
    <t>Service Management Tool</t>
  </si>
  <si>
    <t>Data Centre Cleaning</t>
  </si>
  <si>
    <t>SPRINT Workshops</t>
  </si>
  <si>
    <t>Yule &amp; Yule</t>
  </si>
  <si>
    <t>Job Evaluation System</t>
  </si>
  <si>
    <t>SQA Diplomas in Conveyancing and Probate Law and Practice - Course Manuals</t>
  </si>
  <si>
    <t>Supply of an E- Marking Solution</t>
  </si>
  <si>
    <t>Screenmedia</t>
  </si>
  <si>
    <t>SQA2089</t>
  </si>
  <si>
    <t>Farrpoint</t>
  </si>
  <si>
    <t>Storm ID</t>
  </si>
  <si>
    <t>Performance Testing</t>
  </si>
  <si>
    <t>Supply of Agresso Build Consultant</t>
  </si>
  <si>
    <t>Supply of a Release Analyst</t>
  </si>
  <si>
    <t>Supply of an Enterprise Architetct and Project Manager</t>
  </si>
  <si>
    <t>SQA2080</t>
  </si>
  <si>
    <t>Services Development Research</t>
  </si>
  <si>
    <t>SQA Coaching Qualification</t>
  </si>
  <si>
    <t>Taxi Services Glasgow</t>
  </si>
  <si>
    <t>IT Security Services</t>
  </si>
  <si>
    <t>Data Centre Air Conditioning Maintenance 2017</t>
  </si>
  <si>
    <t>UPS Maintenance and Support</t>
  </si>
  <si>
    <t>SQA2072</t>
  </si>
  <si>
    <t>BA Contrcator for CBS Phase</t>
  </si>
  <si>
    <t>Duplications of CDs for Qualifications</t>
  </si>
  <si>
    <t>Young Peoples Views on Assessment</t>
  </si>
  <si>
    <t>Taxi Services Edinburgh</t>
  </si>
  <si>
    <t>SQA2067</t>
  </si>
  <si>
    <t>Certificate in Company Direction</t>
  </si>
  <si>
    <t>Occupational Health 2017</t>
  </si>
  <si>
    <t>SQA2065</t>
  </si>
  <si>
    <t>Managing Agent for Lowden</t>
  </si>
  <si>
    <t>SQA2063A</t>
  </si>
  <si>
    <t>Sign Language Interpreters</t>
  </si>
  <si>
    <t>SQA2063</t>
  </si>
  <si>
    <t>Renewal of Software Licenses</t>
  </si>
  <si>
    <t>Renewal of Microsoft Licenses</t>
  </si>
  <si>
    <t>Supply of SAS Business Systems Analyst</t>
  </si>
  <si>
    <t>Software Licensing &amp; Commercial Services</t>
  </si>
  <si>
    <t>Braille Modification</t>
  </si>
  <si>
    <t>SQA2052</t>
  </si>
  <si>
    <t>Broadcast Transcription Service</t>
  </si>
  <si>
    <t>Agresso Project Manager</t>
  </si>
  <si>
    <t>Provision of Test Resource</t>
  </si>
  <si>
    <t>Supplier of Independent Agressor Contractor</t>
  </si>
  <si>
    <t>PMO - Project Analyst</t>
  </si>
  <si>
    <t>Customer Demands Analysis Project</t>
  </si>
  <si>
    <t>Office Furniture</t>
  </si>
  <si>
    <t>Consultancy Support for CBS</t>
  </si>
  <si>
    <t>IT Consumables</t>
  </si>
  <si>
    <t>Digitisation of Customer Channels</t>
  </si>
  <si>
    <t>SVQ Training Programme</t>
  </si>
  <si>
    <t>CBS Training Materials</t>
  </si>
  <si>
    <t>SQA2031</t>
  </si>
  <si>
    <t>News Aggregator</t>
  </si>
  <si>
    <t>Employee Discount Scheme</t>
  </si>
  <si>
    <t>SQA2029B</t>
  </si>
  <si>
    <t>Executive Coaching</t>
  </si>
  <si>
    <t>SQA2029A</t>
  </si>
  <si>
    <t>Staff Opinion Survey</t>
  </si>
  <si>
    <t>Examination Polythene Packaging</t>
  </si>
  <si>
    <t>Security Services</t>
  </si>
  <si>
    <t>Recording of Language and Music</t>
  </si>
  <si>
    <t>Advertisement in Homework Diary Publication</t>
  </si>
  <si>
    <t>SQA2020</t>
  </si>
  <si>
    <t>ISO Certification</t>
  </si>
  <si>
    <t>Office Supplies</t>
  </si>
  <si>
    <t>Permanent &amp; Fixed Term Recruitment</t>
  </si>
  <si>
    <t>SQA2017G</t>
  </si>
  <si>
    <t>Permanent &amp; Fixed Term Recruitment Fulfilment</t>
  </si>
  <si>
    <t>SQA2017F</t>
  </si>
  <si>
    <t>SQA2016</t>
  </si>
  <si>
    <t>Websphere Replacement Project</t>
  </si>
  <si>
    <t>SQA2015</t>
  </si>
  <si>
    <t>Vehicle Hire</t>
  </si>
  <si>
    <t>SQA2013</t>
  </si>
  <si>
    <t>Standards &amp; Testing Agency</t>
  </si>
  <si>
    <t>SQA2012</t>
  </si>
  <si>
    <t>Voluntary Benefits and Childcare Vouchers</t>
  </si>
  <si>
    <t>SQA2010</t>
  </si>
  <si>
    <t>Enterprise Architecture Services</t>
  </si>
  <si>
    <t>SQA2008</t>
  </si>
  <si>
    <t>Sharepoint Consultancy</t>
  </si>
  <si>
    <t>Internet Services</t>
  </si>
  <si>
    <t>Data Analysis Tool</t>
  </si>
  <si>
    <t>SQA2003Z</t>
  </si>
  <si>
    <t>Meeting Venues</t>
  </si>
  <si>
    <t>SQA2003Y</t>
  </si>
  <si>
    <t>SQA2003X</t>
  </si>
  <si>
    <t>SQA2003W</t>
  </si>
  <si>
    <t>SQA2003S</t>
  </si>
  <si>
    <t>SQA2003Q</t>
  </si>
  <si>
    <t>SQA2003O</t>
  </si>
  <si>
    <t>SQA2003N</t>
  </si>
  <si>
    <t>SQA2003M</t>
  </si>
  <si>
    <t>SQA2003J</t>
  </si>
  <si>
    <t>SQA2003H</t>
  </si>
  <si>
    <t>SQA2003G</t>
  </si>
  <si>
    <t>SQA2003E</t>
  </si>
  <si>
    <t>SQA2003DD</t>
  </si>
  <si>
    <t>SQA2003C</t>
  </si>
  <si>
    <t>SQA2003BB</t>
  </si>
  <si>
    <t>SQA2003B</t>
  </si>
  <si>
    <t>SQA2003A</t>
  </si>
  <si>
    <t>Courier Services 2016</t>
  </si>
  <si>
    <t>SQA1999</t>
  </si>
  <si>
    <t>Technical Microsoft Training</t>
  </si>
  <si>
    <t>Insights Training Materials</t>
  </si>
  <si>
    <t>SQA1995</t>
  </si>
  <si>
    <t>SQA1994</t>
  </si>
  <si>
    <t>Media Planning &amp; Buying - International</t>
  </si>
  <si>
    <t>Media Planning &amp; Buying - Domestic</t>
  </si>
  <si>
    <t>SQA1991</t>
  </si>
  <si>
    <t>Managed Vulnerability Scanning Service</t>
  </si>
  <si>
    <t>SQA1990</t>
  </si>
  <si>
    <t>Introduction to Project Management</t>
  </si>
  <si>
    <t>Awarding Organisation System (AOS) Streetworks</t>
  </si>
  <si>
    <t>Awarding Organisation System (AOS)</t>
  </si>
  <si>
    <t>DATS</t>
  </si>
  <si>
    <t>SQA1985J</t>
  </si>
  <si>
    <t>SQA1985G</t>
  </si>
  <si>
    <t>SQA1985C</t>
  </si>
  <si>
    <t>SQA1985A</t>
  </si>
  <si>
    <t>SQA Academy Hosting</t>
  </si>
  <si>
    <t>Advertising Services</t>
  </si>
  <si>
    <t>PMO Sharepoint Solution</t>
  </si>
  <si>
    <t>ADS - Scanning &amp; Data Capture</t>
  </si>
  <si>
    <t>Credit Card Software</t>
  </si>
  <si>
    <t>Shawfair Lift Maintenance</t>
  </si>
  <si>
    <t>SQA1974</t>
  </si>
  <si>
    <t>Business Systems Development</t>
  </si>
  <si>
    <t>SQA1972</t>
  </si>
  <si>
    <t>Social Media Monitoring</t>
  </si>
  <si>
    <t>SQA1970</t>
  </si>
  <si>
    <t>Travel &amp; Accommodation 2015 - Bowling Club Catering</t>
  </si>
  <si>
    <t>Joe Paton</t>
  </si>
  <si>
    <t>Travel &amp; Accomodation</t>
  </si>
  <si>
    <t>SQA1969D</t>
  </si>
  <si>
    <t>Travel and Accomodation</t>
  </si>
  <si>
    <t>SQA1969C</t>
  </si>
  <si>
    <t>Travel &amp; Accommodation 2015</t>
  </si>
  <si>
    <t>SQA1969B</t>
  </si>
  <si>
    <t>SQA1969A</t>
  </si>
  <si>
    <t>Production Guillotine</t>
  </si>
  <si>
    <t>Catering Services</t>
  </si>
  <si>
    <t>Printing &amp; Fulfilment of Candidate Certificates</t>
  </si>
  <si>
    <t>sqa.org.uk Maintenance Hosting &amp; Development</t>
  </si>
  <si>
    <t>IT Equipment Recycling</t>
  </si>
  <si>
    <t>Personalised E-mail Service</t>
  </si>
  <si>
    <t>Star Awards - Production Management</t>
  </si>
  <si>
    <t>ITSM Software</t>
  </si>
  <si>
    <t>SQA1948</t>
  </si>
  <si>
    <t>SQA1945</t>
  </si>
  <si>
    <t>Royal Mail services</t>
  </si>
  <si>
    <t>Petroleum Driver Passport</t>
  </si>
  <si>
    <t>Cambridge Assessment Qualification</t>
  </si>
  <si>
    <t>SQA1931</t>
  </si>
  <si>
    <t>SQA1928</t>
  </si>
  <si>
    <t>Scanning of Test Scripts</t>
  </si>
  <si>
    <t>Temporary Staff and IT Contractors</t>
  </si>
  <si>
    <t>SQA1927D</t>
  </si>
  <si>
    <t>SQA1927A</t>
  </si>
  <si>
    <t>Promotion of SQA Products</t>
  </si>
  <si>
    <t>SWAN Convergence Services</t>
  </si>
  <si>
    <t>SQA1924B</t>
  </si>
  <si>
    <t>International Consultancy Advice</t>
  </si>
  <si>
    <t>SQA1919A</t>
  </si>
  <si>
    <t>SQA1918E</t>
  </si>
  <si>
    <t>Oman Assessment Centre &amp; NQF Development</t>
  </si>
  <si>
    <t>SQA1918B</t>
  </si>
  <si>
    <t>SQA1918A</t>
  </si>
  <si>
    <t>Dangerous Goods Management Fee</t>
  </si>
  <si>
    <t>SQA1914</t>
  </si>
  <si>
    <t>Franking Machine Top UP</t>
  </si>
  <si>
    <t>Bi Query</t>
  </si>
  <si>
    <t>Printing Supplies</t>
  </si>
  <si>
    <t>Software Maintenance</t>
  </si>
  <si>
    <t>Maintenance</t>
  </si>
  <si>
    <t>Progen maintenance</t>
  </si>
  <si>
    <t>Salesplace annual renewal and maintenance</t>
  </si>
  <si>
    <t>SQA1901T</t>
  </si>
  <si>
    <t>Domain names</t>
  </si>
  <si>
    <t>SQA1901S</t>
  </si>
  <si>
    <t>Triaster 5000 Agreement</t>
  </si>
  <si>
    <t>VMVare Support and renewal</t>
  </si>
  <si>
    <t>SQA1901Q</t>
  </si>
  <si>
    <t>Security monitoring and inspection service</t>
  </si>
  <si>
    <t>SAS Licenses, SAS Access interface</t>
  </si>
  <si>
    <t>Renewal of Pres Licence</t>
  </si>
  <si>
    <t>QASPro Ltd</t>
  </si>
  <si>
    <t>SQA1901N</t>
  </si>
  <si>
    <t>iseries support/Maxava software support</t>
  </si>
  <si>
    <t>Service Desk Support</t>
  </si>
  <si>
    <t>Escrow Agreement</t>
  </si>
  <si>
    <t>Streetwork Support</t>
  </si>
  <si>
    <t>SQA1901J</t>
  </si>
  <si>
    <t>EMC Solution Support</t>
  </si>
  <si>
    <t>Gold support package, 3rd partu/8f site</t>
  </si>
  <si>
    <t>Hardware and maintenance</t>
  </si>
  <si>
    <t>DGDT Renewal</t>
  </si>
  <si>
    <t>SQA1901F</t>
  </si>
  <si>
    <t>Security and monitoring</t>
  </si>
  <si>
    <t>SQA1901E</t>
  </si>
  <si>
    <t>Cisco Systems</t>
  </si>
  <si>
    <t>SQA1901D</t>
  </si>
  <si>
    <t>Domain Names</t>
  </si>
  <si>
    <t>Hosting and Support</t>
  </si>
  <si>
    <t>Consultancy</t>
  </si>
  <si>
    <t>Software Miantenance</t>
  </si>
  <si>
    <t>Software Maintenance / Ingres Renewal/Licenses</t>
  </si>
  <si>
    <t>Network Infrasturcture Maintenance &amp; Support</t>
  </si>
  <si>
    <t>SQA1878B</t>
  </si>
  <si>
    <t>Interpretation &amp; Translation Services</t>
  </si>
  <si>
    <t>SQA1878A</t>
  </si>
  <si>
    <t>SQA1874P</t>
  </si>
  <si>
    <t>Educational Research</t>
  </si>
  <si>
    <t>SQA1874O</t>
  </si>
  <si>
    <t>SQA1874N</t>
  </si>
  <si>
    <t>SQA1874M</t>
  </si>
  <si>
    <t>SQA1874L</t>
  </si>
  <si>
    <t>SQA1874J</t>
  </si>
  <si>
    <t>SQA1874I</t>
  </si>
  <si>
    <t>SQA1874H</t>
  </si>
  <si>
    <t>SQA1874E</t>
  </si>
  <si>
    <t>SQA1874C</t>
  </si>
  <si>
    <t>SQA1874B</t>
  </si>
  <si>
    <t>SQA1874A</t>
  </si>
  <si>
    <t>CBS Training</t>
  </si>
  <si>
    <t>SPRINT II Framework contract</t>
  </si>
  <si>
    <t>Safari Books Online</t>
  </si>
  <si>
    <t>Specialist paper products</t>
  </si>
  <si>
    <t>Strategic Communications Support</t>
  </si>
  <si>
    <t>SQA1856B</t>
  </si>
  <si>
    <t>Taxi Services - Glasgow</t>
  </si>
  <si>
    <t>SQA1856A</t>
  </si>
  <si>
    <t>SQA1855B</t>
  </si>
  <si>
    <t>Taxi Services - Edinburgh</t>
  </si>
  <si>
    <t>SQA1855A</t>
  </si>
  <si>
    <t>SQA1855</t>
  </si>
  <si>
    <t>Print and Associated Services</t>
  </si>
  <si>
    <t>SQA1853L</t>
  </si>
  <si>
    <t>SQA1852H</t>
  </si>
  <si>
    <t>Office Equipment- LOT2</t>
  </si>
  <si>
    <t>Office Equipment- LOT1</t>
  </si>
  <si>
    <t>SQA1852C</t>
  </si>
  <si>
    <t>SQA1852B</t>
  </si>
  <si>
    <t>Printing of Braille Question Papers</t>
  </si>
  <si>
    <t>SQA1845</t>
  </si>
  <si>
    <t>Duplication of CDs for Qualifications</t>
  </si>
  <si>
    <t>SQA1841</t>
  </si>
  <si>
    <t>Google Search Credits</t>
  </si>
  <si>
    <t>Tablet Computing</t>
  </si>
  <si>
    <t>Virtual Server Infrastructure</t>
  </si>
  <si>
    <t>Access Control System Maintenance</t>
  </si>
  <si>
    <t>Maritime and Coastguard Agency</t>
  </si>
  <si>
    <t>Mobile Voice and Data Services</t>
  </si>
  <si>
    <t>SQA1795</t>
  </si>
  <si>
    <t>SQA1794</t>
  </si>
  <si>
    <t>OSMA Member Licence Agreement</t>
  </si>
  <si>
    <t>SQA1789</t>
  </si>
  <si>
    <t>Electricity</t>
  </si>
  <si>
    <t>SQA1772</t>
  </si>
  <si>
    <t>Publishing of Past Examination Papers 2013</t>
  </si>
  <si>
    <t>Parliamentary Monitoring Services 2012</t>
  </si>
  <si>
    <t>Annual Newspaper Licensing Fee 2012</t>
  </si>
  <si>
    <t>Subscription to Joint Council for Qualifications 2012</t>
  </si>
  <si>
    <t>Mining Museum Rental</t>
  </si>
  <si>
    <t>SQA1754</t>
  </si>
  <si>
    <t>SQA1751</t>
  </si>
  <si>
    <t>Email and Web Filtering</t>
  </si>
  <si>
    <t>HVR Maintenance</t>
  </si>
  <si>
    <t>Text Service</t>
  </si>
  <si>
    <t>SQA1743</t>
  </si>
  <si>
    <t>IT Peripherals</t>
  </si>
  <si>
    <t>SQA1728XX</t>
  </si>
  <si>
    <t>Marketing Services Framework - LOT5- Research</t>
  </si>
  <si>
    <t>SQA1728X</t>
  </si>
  <si>
    <t>Marketing Services Framework -LOT3A</t>
  </si>
  <si>
    <t>SQA1728V</t>
  </si>
  <si>
    <t>SQA1728UU</t>
  </si>
  <si>
    <t>Marketing Services Framework -LOT4E</t>
  </si>
  <si>
    <t>SQA1728TT</t>
  </si>
  <si>
    <t>Marketing Services Framework -LOT4D</t>
  </si>
  <si>
    <t>SQA1728RR</t>
  </si>
  <si>
    <t>SQA1728R</t>
  </si>
  <si>
    <t>Marketing Services Framework - LOT2</t>
  </si>
  <si>
    <t>SQA1728OO</t>
  </si>
  <si>
    <t>Marketing Services Framework -LOT4C- Search Engine Optimisation</t>
  </si>
  <si>
    <t>SQA1728N</t>
  </si>
  <si>
    <t>Marketing Services Framework -LOT1C</t>
  </si>
  <si>
    <t>SQA1728MM</t>
  </si>
  <si>
    <t>Marketing Services Framework -LOT4B</t>
  </si>
  <si>
    <t>SQA1728M</t>
  </si>
  <si>
    <t>SQA1728LLL</t>
  </si>
  <si>
    <t>Marketing Services Framework - LOT7</t>
  </si>
  <si>
    <t>SQA1728KK</t>
  </si>
  <si>
    <t>Marketing Services Framework -LOT4B- Digital Technical?</t>
  </si>
  <si>
    <t>SQA1728III</t>
  </si>
  <si>
    <t>SQA1728II</t>
  </si>
  <si>
    <t>SQA1728I</t>
  </si>
  <si>
    <t>Marketing Services Framework -LOT1B</t>
  </si>
  <si>
    <t>SQA1728GGG</t>
  </si>
  <si>
    <t>Marketing Services Framework - LOT6</t>
  </si>
  <si>
    <t>SQA1728GG</t>
  </si>
  <si>
    <t>Marketing Services Framework -LOT4A</t>
  </si>
  <si>
    <t>SQA1728FFF</t>
  </si>
  <si>
    <t>SQA1728E</t>
  </si>
  <si>
    <t>Marketing Services Framework - LOT1A</t>
  </si>
  <si>
    <t>SQA1728DDD</t>
  </si>
  <si>
    <t>Marketing Services Framework - LOT4A - Digital Marketing</t>
  </si>
  <si>
    <t>SQA1728CC</t>
  </si>
  <si>
    <t>Marketing Services Framework - LOT3B</t>
  </si>
  <si>
    <t>SQA1728B</t>
  </si>
  <si>
    <t>SQA1728AAA</t>
  </si>
  <si>
    <t>Marketing Services Framework - LOT5</t>
  </si>
  <si>
    <t>SQA1728AA</t>
  </si>
  <si>
    <t>Business Insurance Policies</t>
  </si>
  <si>
    <t>Assessment Creation &amp; Delivery System</t>
  </si>
  <si>
    <t>Business Development in India and South Asia</t>
  </si>
  <si>
    <t>SQA1652</t>
  </si>
  <si>
    <t>Provision of OS data files and licences for map extracts</t>
  </si>
  <si>
    <t>eMarking System</t>
  </si>
  <si>
    <t>SQA1615Z</t>
  </si>
  <si>
    <t>Marketing  Sponsorship Opportunities</t>
  </si>
  <si>
    <t>SQA1615W</t>
  </si>
  <si>
    <t>SQA1615V</t>
  </si>
  <si>
    <t>SQA1615U</t>
  </si>
  <si>
    <t>SQA1615T</t>
  </si>
  <si>
    <t>Marketing  Sponsorship Opportunities - Scottish Care Stand</t>
  </si>
  <si>
    <t>SQA1615S</t>
  </si>
  <si>
    <t>SQA1615Q</t>
  </si>
  <si>
    <t>Marketing  Sponsorship Opportunities - Exhibition Package</t>
  </si>
  <si>
    <t>SQA1615O</t>
  </si>
  <si>
    <t>SQA1615N</t>
  </si>
  <si>
    <t>Marketing  Sponsorship Opportunities and Hosting</t>
  </si>
  <si>
    <t>SQA1615M</t>
  </si>
  <si>
    <t>SQA1615J</t>
  </si>
  <si>
    <t>SQA1615I</t>
  </si>
  <si>
    <t>Marketing  Sponsorship Opportunities - Colleges Wales Conference</t>
  </si>
  <si>
    <t>SQA1615FF</t>
  </si>
  <si>
    <t>SQA1615F</t>
  </si>
  <si>
    <t>SQA1615E</t>
  </si>
  <si>
    <t>SQA1615DD</t>
  </si>
  <si>
    <t>SQA1615C</t>
  </si>
  <si>
    <t>SQA1615BB</t>
  </si>
  <si>
    <t>SQA1615A</t>
  </si>
  <si>
    <t>SQA1601Z</t>
  </si>
  <si>
    <t>Secondments Inbound</t>
  </si>
  <si>
    <t>SQA1601W</t>
  </si>
  <si>
    <t>SQA1601V</t>
  </si>
  <si>
    <t>SQA1601U</t>
  </si>
  <si>
    <t>Secondees - Richard Pidgeon</t>
  </si>
  <si>
    <t>SQA1601T</t>
  </si>
  <si>
    <t>Secondees - Monica</t>
  </si>
  <si>
    <t>SQA1601QQ</t>
  </si>
  <si>
    <t>SQA1601Q</t>
  </si>
  <si>
    <t>SQA1601P</t>
  </si>
  <si>
    <t>Secondments inbound</t>
  </si>
  <si>
    <t>SQA1601MM</t>
  </si>
  <si>
    <t>secondments inbound</t>
  </si>
  <si>
    <t>secondments inbound - Forth Valley</t>
  </si>
  <si>
    <t>SQA1601L</t>
  </si>
  <si>
    <t>SQA1601K</t>
  </si>
  <si>
    <t>SQA1601JJ</t>
  </si>
  <si>
    <t>SQA1601II</t>
  </si>
  <si>
    <t>SQA1601HH</t>
  </si>
  <si>
    <t>SQA1601H</t>
  </si>
  <si>
    <t>SQA1601F</t>
  </si>
  <si>
    <t>SQA1601EE</t>
  </si>
  <si>
    <t>SQA1601D</t>
  </si>
  <si>
    <t>SQA1601CC</t>
  </si>
  <si>
    <t>SQA1601B</t>
  </si>
  <si>
    <t>Telecoms Infrastructure</t>
  </si>
  <si>
    <t>SQA1518</t>
  </si>
  <si>
    <t>Natural Gas</t>
  </si>
  <si>
    <t>Web Hosting</t>
  </si>
  <si>
    <t>Consultancy for Digital Question Papers and Accessibility issues</t>
  </si>
  <si>
    <t>SQA1430</t>
  </si>
  <si>
    <t>DGDT Certification</t>
  </si>
  <si>
    <t>Scottish Government - Disclosure Scotland</t>
  </si>
  <si>
    <t>SAP support</t>
  </si>
  <si>
    <t xml:space="preserve">Boxes of 100 Fair trade sugar sticks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</si>
</sst>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3" borderId="1" xfId="0" applyFont="1" applyFill="1" applyBorder="1"/>
    <xf numFmtId="0" fontId="2" fillId="0" borderId="0" xfId="0" applyFont="1"/>
    <xf numFmtId="0" fontId="0" fillId="3" borderId="1" xfId="0" applyFill="1" applyBorder="1"/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E9D0-FD23-43DC-AD96-B912312547B7}">
  <dimension ref="A1:D37"/>
  <sheetViews>
    <sheetView workbookViewId="0">
      <selection activeCell="E13" sqref="E13"/>
    </sheetView>
  </sheetViews>
  <sheetFormatPr defaultRowHeight="14.5" x14ac:dyDescent="0.35"/>
  <cols>
    <col min="2" max="3" width="15.7265625" customWidth="1"/>
    <col min="4" max="5" width="30.7265625" customWidth="1"/>
  </cols>
  <sheetData>
    <row r="1" spans="1:3" x14ac:dyDescent="0.35">
      <c r="A1" t="s">
        <v>140</v>
      </c>
      <c r="B1" t="s">
        <v>141</v>
      </c>
    </row>
    <row r="4" spans="1:3" x14ac:dyDescent="0.35">
      <c r="A4" t="s">
        <v>140</v>
      </c>
      <c r="B4" t="s">
        <v>142</v>
      </c>
    </row>
    <row r="5" spans="1:3" x14ac:dyDescent="0.35">
      <c r="A5" t="s">
        <v>140</v>
      </c>
      <c r="B5" t="s">
        <v>143</v>
      </c>
      <c r="C5" t="s">
        <v>115</v>
      </c>
    </row>
    <row r="6" spans="1:3" x14ac:dyDescent="0.35">
      <c r="A6" t="s">
        <v>144</v>
      </c>
      <c r="B6" t="s">
        <v>34</v>
      </c>
      <c r="C6" t="s">
        <v>145</v>
      </c>
    </row>
    <row r="7" spans="1:3" x14ac:dyDescent="0.35">
      <c r="A7" t="s">
        <v>144</v>
      </c>
      <c r="B7" t="s">
        <v>15</v>
      </c>
    </row>
    <row r="8" spans="1:3" x14ac:dyDescent="0.35">
      <c r="A8" t="s">
        <v>194</v>
      </c>
      <c r="B8" t="s">
        <v>192</v>
      </c>
    </row>
    <row r="9" spans="1:3" x14ac:dyDescent="0.35">
      <c r="A9" t="s">
        <v>194</v>
      </c>
      <c r="B9" t="s">
        <v>193</v>
      </c>
    </row>
    <row r="11" spans="1:3" x14ac:dyDescent="0.35">
      <c r="A11" t="s">
        <v>140</v>
      </c>
      <c r="B11" t="s">
        <v>146</v>
      </c>
    </row>
    <row r="12" spans="1:3" x14ac:dyDescent="0.35">
      <c r="A12" t="s">
        <v>147</v>
      </c>
      <c r="B12" t="s">
        <v>148</v>
      </c>
      <c r="C12" t="s">
        <v>149</v>
      </c>
    </row>
    <row r="13" spans="1:3" x14ac:dyDescent="0.35">
      <c r="A13" t="s">
        <v>147</v>
      </c>
      <c r="B13" t="s">
        <v>150</v>
      </c>
      <c r="C13" t="s">
        <v>151</v>
      </c>
    </row>
    <row r="14" spans="1:3" x14ac:dyDescent="0.35">
      <c r="A14" t="s">
        <v>147</v>
      </c>
      <c r="B14" t="s">
        <v>152</v>
      </c>
      <c r="C14" t="s">
        <v>153</v>
      </c>
    </row>
    <row r="16" spans="1:3" x14ac:dyDescent="0.35">
      <c r="A16" t="s">
        <v>140</v>
      </c>
      <c r="B16" t="s">
        <v>154</v>
      </c>
    </row>
    <row r="17" spans="1:3" x14ac:dyDescent="0.35">
      <c r="A17" t="s">
        <v>140</v>
      </c>
      <c r="B17" t="s">
        <v>155</v>
      </c>
    </row>
    <row r="18" spans="1:3" x14ac:dyDescent="0.35">
      <c r="A18" t="s">
        <v>156</v>
      </c>
      <c r="B18" t="s">
        <v>157</v>
      </c>
      <c r="C18" t="s">
        <v>158</v>
      </c>
    </row>
    <row r="19" spans="1:3" x14ac:dyDescent="0.35">
      <c r="A19" t="s">
        <v>156</v>
      </c>
      <c r="B19" t="s">
        <v>159</v>
      </c>
      <c r="C19" t="s">
        <v>160</v>
      </c>
    </row>
    <row r="20" spans="1:3" x14ac:dyDescent="0.35">
      <c r="A20" t="s">
        <v>156</v>
      </c>
      <c r="B20" t="s">
        <v>161</v>
      </c>
      <c r="C20" t="s">
        <v>162</v>
      </c>
    </row>
    <row r="21" spans="1:3" x14ac:dyDescent="0.35">
      <c r="A21" t="s">
        <v>156</v>
      </c>
      <c r="B21" t="s">
        <v>163</v>
      </c>
      <c r="C21" t="s">
        <v>164</v>
      </c>
    </row>
    <row r="22" spans="1:3" x14ac:dyDescent="0.35">
      <c r="A22" t="s">
        <v>156</v>
      </c>
      <c r="B22" t="s">
        <v>165</v>
      </c>
      <c r="C22" t="s">
        <v>166</v>
      </c>
    </row>
    <row r="23" spans="1:3" x14ac:dyDescent="0.35">
      <c r="A23" t="s">
        <v>156</v>
      </c>
      <c r="B23" t="s">
        <v>167</v>
      </c>
      <c r="C23" t="s">
        <v>168</v>
      </c>
    </row>
    <row r="24" spans="1:3" x14ac:dyDescent="0.35">
      <c r="A24" t="s">
        <v>156</v>
      </c>
      <c r="B24" t="s">
        <v>169</v>
      </c>
      <c r="C24" t="s">
        <v>170</v>
      </c>
    </row>
    <row r="25" spans="1:3" x14ac:dyDescent="0.35">
      <c r="A25" t="s">
        <v>156</v>
      </c>
      <c r="B25" t="s">
        <v>171</v>
      </c>
      <c r="C25" t="s">
        <v>172</v>
      </c>
    </row>
    <row r="26" spans="1:3" x14ac:dyDescent="0.35">
      <c r="A26" t="s">
        <v>156</v>
      </c>
      <c r="B26" t="s">
        <v>173</v>
      </c>
      <c r="C26" t="s">
        <v>174</v>
      </c>
    </row>
    <row r="27" spans="1:3" x14ac:dyDescent="0.35">
      <c r="A27" t="s">
        <v>156</v>
      </c>
      <c r="B27" t="s">
        <v>175</v>
      </c>
      <c r="C27" t="s">
        <v>176</v>
      </c>
    </row>
    <row r="28" spans="1:3" x14ac:dyDescent="0.35">
      <c r="A28" t="s">
        <v>156</v>
      </c>
      <c r="B28" t="s">
        <v>177</v>
      </c>
      <c r="C28" t="s">
        <v>178</v>
      </c>
    </row>
    <row r="29" spans="1:3" x14ac:dyDescent="0.35">
      <c r="A29" t="s">
        <v>179</v>
      </c>
      <c r="B29" t="s">
        <v>180</v>
      </c>
      <c r="C29" t="s">
        <v>181</v>
      </c>
    </row>
    <row r="33" spans="1:4" x14ac:dyDescent="0.35">
      <c r="A33" t="s">
        <v>140</v>
      </c>
      <c r="B33" t="s">
        <v>182</v>
      </c>
    </row>
    <row r="34" spans="1:4" x14ac:dyDescent="0.35">
      <c r="A34" t="s">
        <v>140</v>
      </c>
      <c r="B34" t="s">
        <v>183</v>
      </c>
      <c r="C34" t="s">
        <v>184</v>
      </c>
      <c r="D34" t="s">
        <v>185</v>
      </c>
    </row>
    <row r="35" spans="1:4" x14ac:dyDescent="0.35">
      <c r="A35" t="s">
        <v>186</v>
      </c>
      <c r="B35" t="s">
        <v>187</v>
      </c>
    </row>
    <row r="36" spans="1:4" x14ac:dyDescent="0.35">
      <c r="A36" t="s">
        <v>186</v>
      </c>
      <c r="B36" t="s">
        <v>188</v>
      </c>
    </row>
    <row r="37" spans="1:4" x14ac:dyDescent="0.35">
      <c r="A37" t="s">
        <v>186</v>
      </c>
      <c r="B37" t="s">
        <v>189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8F1D-250F-4044-82B1-9F52975BBF08}">
  <dimension ref="A2:H12"/>
  <sheetViews>
    <sheetView tabSelected="1" topLeftCell="A2" workbookViewId="0">
      <selection activeCell="D19" sqref="D19"/>
    </sheetView>
  </sheetViews>
  <sheetFormatPr defaultRowHeight="14.5" x14ac:dyDescent="0.35"/>
  <cols>
    <col min="1" max="1" width="29.81640625" customWidth="1"/>
    <col min="2" max="2" width="9.1796875" style="2"/>
    <col min="4" max="4" width="30.6328125" bestFit="1" customWidth="1"/>
    <col min="5" max="5" width="4.08984375" customWidth="1"/>
    <col min="6" max="6" width="3.6328125" customWidth="1"/>
    <col min="7" max="7" width="6.6328125" customWidth="1"/>
    <col min="8" max="8" width="8.26953125" customWidth="1"/>
  </cols>
  <sheetData>
    <row r="2" spans="1:8" ht="23.5" x14ac:dyDescent="0.55000000000000004">
      <c r="A2" s="4"/>
    </row>
    <row r="4" spans="1:8" x14ac:dyDescent="0.35">
      <c r="A4" s="3" t="s">
        <v>191</v>
      </c>
      <c r="B4" s="6" t="s">
        <v>86</v>
      </c>
    </row>
    <row r="6" spans="1:8" x14ac:dyDescent="0.35">
      <c r="A6" t="s">
        <v>130</v>
      </c>
      <c r="B6" s="2">
        <v>202202</v>
      </c>
      <c r="C6">
        <v>2</v>
      </c>
      <c r="D6" t="s">
        <v>1436</v>
      </c>
      <c r="G6" s="8">
        <v>5.87</v>
      </c>
      <c r="H6" s="8">
        <f t="shared" ref="H6:H11" si="0">SUM(C6*G6)</f>
        <v>11.74</v>
      </c>
    </row>
    <row r="7" spans="1:8" x14ac:dyDescent="0.35">
      <c r="A7" t="s">
        <v>130</v>
      </c>
      <c r="B7" s="2">
        <v>202204</v>
      </c>
      <c r="C7">
        <v>2</v>
      </c>
      <c r="D7" t="s">
        <v>1436</v>
      </c>
      <c r="G7" s="8">
        <v>5.87</v>
      </c>
      <c r="H7" s="8">
        <f t="shared" si="0"/>
        <v>11.74</v>
      </c>
    </row>
    <row r="8" spans="1:8" x14ac:dyDescent="0.35">
      <c r="A8" t="s">
        <v>130</v>
      </c>
      <c r="B8" s="2">
        <v>202204</v>
      </c>
      <c r="C8">
        <v>2</v>
      </c>
      <c r="D8" t="s">
        <v>1436</v>
      </c>
      <c r="G8" s="8">
        <v>5.87</v>
      </c>
      <c r="H8" s="8">
        <f t="shared" si="0"/>
        <v>11.74</v>
      </c>
    </row>
    <row r="9" spans="1:8" x14ac:dyDescent="0.35">
      <c r="A9" t="s">
        <v>130</v>
      </c>
      <c r="B9" s="2">
        <v>202205</v>
      </c>
      <c r="C9">
        <v>4</v>
      </c>
      <c r="D9" t="s">
        <v>1436</v>
      </c>
      <c r="G9" s="8">
        <v>6.07</v>
      </c>
      <c r="H9" s="8">
        <f t="shared" si="0"/>
        <v>24.28</v>
      </c>
    </row>
    <row r="10" spans="1:8" x14ac:dyDescent="0.35">
      <c r="A10" t="s">
        <v>130</v>
      </c>
      <c r="B10" s="2">
        <v>202210</v>
      </c>
      <c r="C10">
        <v>4</v>
      </c>
      <c r="D10" t="s">
        <v>1436</v>
      </c>
      <c r="G10" s="8">
        <v>7.82</v>
      </c>
      <c r="H10" s="8">
        <f t="shared" si="0"/>
        <v>31.28</v>
      </c>
    </row>
    <row r="11" spans="1:8" x14ac:dyDescent="0.35">
      <c r="A11" t="s">
        <v>130</v>
      </c>
      <c r="B11" s="2">
        <v>202212</v>
      </c>
      <c r="C11">
        <v>4</v>
      </c>
      <c r="D11" t="s">
        <v>1436</v>
      </c>
      <c r="G11" s="8">
        <v>8.51</v>
      </c>
      <c r="H11" s="8">
        <f t="shared" si="0"/>
        <v>34.04</v>
      </c>
    </row>
    <row r="12" spans="1:8" x14ac:dyDescent="0.35">
      <c r="A12" s="5"/>
      <c r="B12" s="7"/>
      <c r="C12">
        <f>SUM(C6:C11)</f>
        <v>18</v>
      </c>
      <c r="H12">
        <f>SUM(H6:H11)</f>
        <v>124.82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0EED-EA6C-4FBA-8B5D-288B648EDDE6}">
  <dimension ref="A1:C742"/>
  <sheetViews>
    <sheetView workbookViewId="0"/>
  </sheetViews>
  <sheetFormatPr defaultRowHeight="14.5" x14ac:dyDescent="0.35"/>
  <cols>
    <col min="1" max="1" width="11.7265625" customWidth="1"/>
    <col min="2" max="2" width="72.1796875" bestFit="1" customWidth="1"/>
  </cols>
  <sheetData>
    <row r="1" spans="1:3" x14ac:dyDescent="0.35">
      <c r="A1" s="3" t="s">
        <v>139</v>
      </c>
      <c r="B1" s="3" t="s">
        <v>44</v>
      </c>
      <c r="C1" s="3" t="s">
        <v>190</v>
      </c>
    </row>
    <row r="2" spans="1:3" x14ac:dyDescent="0.35">
      <c r="A2" t="s">
        <v>135</v>
      </c>
      <c r="B2" t="s">
        <v>129</v>
      </c>
      <c r="C2">
        <v>0</v>
      </c>
    </row>
    <row r="3" spans="1:3" x14ac:dyDescent="0.35">
      <c r="A3" t="s">
        <v>471</v>
      </c>
      <c r="B3" t="s">
        <v>196</v>
      </c>
      <c r="C3">
        <v>0</v>
      </c>
    </row>
    <row r="4" spans="1:3" x14ac:dyDescent="0.35">
      <c r="A4" t="s">
        <v>726</v>
      </c>
      <c r="B4" t="s">
        <v>136</v>
      </c>
      <c r="C4">
        <v>0</v>
      </c>
    </row>
    <row r="5" spans="1:3" x14ac:dyDescent="0.35">
      <c r="A5" t="s">
        <v>449</v>
      </c>
      <c r="B5" t="s">
        <v>134</v>
      </c>
      <c r="C5">
        <v>0</v>
      </c>
    </row>
    <row r="6" spans="1:3" x14ac:dyDescent="0.35">
      <c r="A6" t="s">
        <v>672</v>
      </c>
      <c r="B6" t="s">
        <v>195</v>
      </c>
      <c r="C6">
        <v>0</v>
      </c>
    </row>
    <row r="7" spans="1:3" x14ac:dyDescent="0.35">
      <c r="A7" t="s">
        <v>131</v>
      </c>
      <c r="B7" t="s">
        <v>137</v>
      </c>
      <c r="C7">
        <v>0</v>
      </c>
    </row>
    <row r="8" spans="1:3" x14ac:dyDescent="0.35">
      <c r="A8" t="s">
        <v>602</v>
      </c>
      <c r="B8" t="s">
        <v>729</v>
      </c>
      <c r="C8">
        <v>0</v>
      </c>
    </row>
    <row r="9" spans="1:3" x14ac:dyDescent="0.35">
      <c r="A9" t="s">
        <v>513</v>
      </c>
      <c r="B9" t="s">
        <v>730</v>
      </c>
      <c r="C9">
        <v>0</v>
      </c>
    </row>
    <row r="10" spans="1:3" x14ac:dyDescent="0.35">
      <c r="A10" t="s">
        <v>518</v>
      </c>
      <c r="B10" t="s">
        <v>731</v>
      </c>
      <c r="C10">
        <v>0</v>
      </c>
    </row>
    <row r="11" spans="1:3" x14ac:dyDescent="0.35">
      <c r="A11" t="s">
        <v>576</v>
      </c>
      <c r="B11" t="s">
        <v>732</v>
      </c>
      <c r="C11">
        <v>0</v>
      </c>
    </row>
    <row r="12" spans="1:3" x14ac:dyDescent="0.35">
      <c r="A12" t="s">
        <v>322</v>
      </c>
      <c r="B12" t="s">
        <v>733</v>
      </c>
      <c r="C12">
        <v>0</v>
      </c>
    </row>
    <row r="13" spans="1:3" x14ac:dyDescent="0.35">
      <c r="A13" t="s">
        <v>249</v>
      </c>
      <c r="B13" t="s">
        <v>734</v>
      </c>
      <c r="C13">
        <v>0</v>
      </c>
    </row>
    <row r="14" spans="1:3" x14ac:dyDescent="0.35">
      <c r="A14" t="s">
        <v>623</v>
      </c>
      <c r="B14" t="s">
        <v>735</v>
      </c>
      <c r="C14">
        <v>0</v>
      </c>
    </row>
    <row r="15" spans="1:3" x14ac:dyDescent="0.35">
      <c r="A15" t="s">
        <v>736</v>
      </c>
      <c r="B15" t="s">
        <v>737</v>
      </c>
      <c r="C15">
        <v>0</v>
      </c>
    </row>
    <row r="16" spans="1:3" x14ac:dyDescent="0.35">
      <c r="A16" t="s">
        <v>738</v>
      </c>
      <c r="B16" t="s">
        <v>739</v>
      </c>
      <c r="C16">
        <v>0</v>
      </c>
    </row>
    <row r="17" spans="1:3" x14ac:dyDescent="0.35">
      <c r="A17" t="s">
        <v>740</v>
      </c>
      <c r="B17" t="s">
        <v>737</v>
      </c>
      <c r="C17">
        <v>0</v>
      </c>
    </row>
    <row r="18" spans="1:3" x14ac:dyDescent="0.35">
      <c r="A18" t="s">
        <v>682</v>
      </c>
      <c r="B18" t="s">
        <v>737</v>
      </c>
      <c r="C18">
        <v>0</v>
      </c>
    </row>
    <row r="19" spans="1:3" x14ac:dyDescent="0.35">
      <c r="A19" t="s">
        <v>326</v>
      </c>
      <c r="B19" t="s">
        <v>737</v>
      </c>
      <c r="C19">
        <v>0</v>
      </c>
    </row>
    <row r="20" spans="1:3" x14ac:dyDescent="0.35">
      <c r="A20" t="s">
        <v>741</v>
      </c>
      <c r="B20" t="s">
        <v>739</v>
      </c>
      <c r="C20">
        <v>0</v>
      </c>
    </row>
    <row r="21" spans="1:3" x14ac:dyDescent="0.35">
      <c r="A21" t="s">
        <v>399</v>
      </c>
      <c r="B21" t="s">
        <v>742</v>
      </c>
      <c r="C21">
        <v>0</v>
      </c>
    </row>
    <row r="22" spans="1:3" x14ac:dyDescent="0.35">
      <c r="A22" t="s">
        <v>713</v>
      </c>
      <c r="B22" t="s">
        <v>743</v>
      </c>
      <c r="C22">
        <v>0</v>
      </c>
    </row>
    <row r="23" spans="1:3" x14ac:dyDescent="0.35">
      <c r="A23" t="s">
        <v>564</v>
      </c>
      <c r="B23" t="s">
        <v>744</v>
      </c>
      <c r="C23">
        <v>0</v>
      </c>
    </row>
    <row r="24" spans="1:3" x14ac:dyDescent="0.35">
      <c r="A24" t="s">
        <v>702</v>
      </c>
      <c r="B24" t="s">
        <v>745</v>
      </c>
      <c r="C24">
        <v>0</v>
      </c>
    </row>
    <row r="25" spans="1:3" x14ac:dyDescent="0.35">
      <c r="A25" t="s">
        <v>746</v>
      </c>
      <c r="B25" t="s">
        <v>747</v>
      </c>
      <c r="C25">
        <v>0</v>
      </c>
    </row>
    <row r="26" spans="1:3" x14ac:dyDescent="0.35">
      <c r="A26" t="s">
        <v>748</v>
      </c>
      <c r="B26" t="s">
        <v>749</v>
      </c>
      <c r="C26">
        <v>0</v>
      </c>
    </row>
    <row r="27" spans="1:3" x14ac:dyDescent="0.35">
      <c r="A27" t="s">
        <v>500</v>
      </c>
      <c r="B27" t="s">
        <v>749</v>
      </c>
      <c r="C27">
        <v>0</v>
      </c>
    </row>
    <row r="28" spans="1:3" x14ac:dyDescent="0.35">
      <c r="A28" t="s">
        <v>306</v>
      </c>
      <c r="B28" t="s">
        <v>749</v>
      </c>
      <c r="C28">
        <v>0</v>
      </c>
    </row>
    <row r="29" spans="1:3" x14ac:dyDescent="0.35">
      <c r="A29" t="s">
        <v>750</v>
      </c>
      <c r="B29" t="s">
        <v>749</v>
      </c>
      <c r="C29">
        <v>0</v>
      </c>
    </row>
    <row r="30" spans="1:3" x14ac:dyDescent="0.35">
      <c r="A30" t="s">
        <v>299</v>
      </c>
      <c r="B30" t="s">
        <v>751</v>
      </c>
      <c r="C30">
        <v>0</v>
      </c>
    </row>
    <row r="31" spans="1:3" x14ac:dyDescent="0.35">
      <c r="A31" t="s">
        <v>752</v>
      </c>
      <c r="B31" t="s">
        <v>753</v>
      </c>
      <c r="C31">
        <v>0</v>
      </c>
    </row>
    <row r="32" spans="1:3" x14ac:dyDescent="0.35">
      <c r="A32" t="s">
        <v>533</v>
      </c>
      <c r="B32" t="s">
        <v>754</v>
      </c>
      <c r="C32">
        <v>0</v>
      </c>
    </row>
    <row r="33" spans="1:3" x14ac:dyDescent="0.35">
      <c r="A33" t="s">
        <v>430</v>
      </c>
      <c r="B33" t="s">
        <v>755</v>
      </c>
      <c r="C33">
        <v>0</v>
      </c>
    </row>
    <row r="34" spans="1:3" x14ac:dyDescent="0.35">
      <c r="A34" t="s">
        <v>594</v>
      </c>
      <c r="B34" t="s">
        <v>756</v>
      </c>
      <c r="C34">
        <v>0</v>
      </c>
    </row>
    <row r="35" spans="1:3" x14ac:dyDescent="0.35">
      <c r="A35" t="s">
        <v>520</v>
      </c>
      <c r="B35" t="s">
        <v>757</v>
      </c>
      <c r="C35">
        <v>0</v>
      </c>
    </row>
    <row r="36" spans="1:3" x14ac:dyDescent="0.35">
      <c r="A36" t="s">
        <v>758</v>
      </c>
      <c r="B36" t="s">
        <v>757</v>
      </c>
      <c r="C36">
        <v>0</v>
      </c>
    </row>
    <row r="37" spans="1:3" x14ac:dyDescent="0.35">
      <c r="A37" t="s">
        <v>680</v>
      </c>
      <c r="B37" t="s">
        <v>759</v>
      </c>
      <c r="C37">
        <v>0</v>
      </c>
    </row>
    <row r="38" spans="1:3" x14ac:dyDescent="0.35">
      <c r="A38" t="s">
        <v>632</v>
      </c>
      <c r="B38" t="s">
        <v>760</v>
      </c>
      <c r="C38">
        <v>0</v>
      </c>
    </row>
    <row r="39" spans="1:3" x14ac:dyDescent="0.35">
      <c r="A39" t="s">
        <v>292</v>
      </c>
      <c r="B39" t="s">
        <v>734</v>
      </c>
      <c r="C39">
        <v>0</v>
      </c>
    </row>
    <row r="40" spans="1:3" x14ac:dyDescent="0.35">
      <c r="A40" t="s">
        <v>658</v>
      </c>
      <c r="B40" t="s">
        <v>761</v>
      </c>
      <c r="C40">
        <v>0</v>
      </c>
    </row>
    <row r="41" spans="1:3" x14ac:dyDescent="0.35">
      <c r="A41" t="s">
        <v>435</v>
      </c>
      <c r="B41" t="s">
        <v>762</v>
      </c>
      <c r="C41">
        <v>0</v>
      </c>
    </row>
    <row r="42" spans="1:3" x14ac:dyDescent="0.35">
      <c r="A42" t="s">
        <v>510</v>
      </c>
      <c r="B42" t="s">
        <v>136</v>
      </c>
      <c r="C42">
        <v>0</v>
      </c>
    </row>
    <row r="43" spans="1:3" x14ac:dyDescent="0.35">
      <c r="A43" t="s">
        <v>617</v>
      </c>
      <c r="B43" t="s">
        <v>763</v>
      </c>
      <c r="C43">
        <v>0</v>
      </c>
    </row>
    <row r="44" spans="1:3" x14ac:dyDescent="0.35">
      <c r="A44" t="s">
        <v>514</v>
      </c>
      <c r="B44" t="s">
        <v>764</v>
      </c>
      <c r="C44">
        <v>0</v>
      </c>
    </row>
    <row r="45" spans="1:3" x14ac:dyDescent="0.35">
      <c r="A45" t="s">
        <v>688</v>
      </c>
      <c r="B45" t="s">
        <v>765</v>
      </c>
      <c r="C45">
        <v>0</v>
      </c>
    </row>
    <row r="46" spans="1:3" x14ac:dyDescent="0.35">
      <c r="A46" t="s">
        <v>523</v>
      </c>
      <c r="B46" t="s">
        <v>766</v>
      </c>
      <c r="C46">
        <v>0</v>
      </c>
    </row>
    <row r="47" spans="1:3" x14ac:dyDescent="0.35">
      <c r="A47" t="s">
        <v>202</v>
      </c>
      <c r="B47" t="s">
        <v>767</v>
      </c>
      <c r="C47">
        <v>0</v>
      </c>
    </row>
    <row r="48" spans="1:3" x14ac:dyDescent="0.35">
      <c r="A48" t="s">
        <v>519</v>
      </c>
      <c r="B48" t="s">
        <v>768</v>
      </c>
      <c r="C48">
        <v>0</v>
      </c>
    </row>
    <row r="49" spans="1:3" x14ac:dyDescent="0.35">
      <c r="A49" t="s">
        <v>593</v>
      </c>
      <c r="B49" t="s">
        <v>769</v>
      </c>
      <c r="C49">
        <v>0</v>
      </c>
    </row>
    <row r="50" spans="1:3" x14ac:dyDescent="0.35">
      <c r="A50" t="s">
        <v>542</v>
      </c>
      <c r="B50" t="s">
        <v>770</v>
      </c>
      <c r="C50">
        <v>0</v>
      </c>
    </row>
    <row r="51" spans="1:3" x14ac:dyDescent="0.35">
      <c r="A51" t="s">
        <v>257</v>
      </c>
      <c r="B51" t="s">
        <v>771</v>
      </c>
      <c r="C51">
        <v>0</v>
      </c>
    </row>
    <row r="52" spans="1:3" x14ac:dyDescent="0.35">
      <c r="A52" t="s">
        <v>221</v>
      </c>
      <c r="B52" t="s">
        <v>772</v>
      </c>
      <c r="C52">
        <v>0</v>
      </c>
    </row>
    <row r="53" spans="1:3" x14ac:dyDescent="0.35">
      <c r="A53" t="s">
        <v>718</v>
      </c>
      <c r="B53" t="s">
        <v>773</v>
      </c>
      <c r="C53">
        <v>0</v>
      </c>
    </row>
    <row r="54" spans="1:3" x14ac:dyDescent="0.35">
      <c r="A54" t="s">
        <v>643</v>
      </c>
      <c r="B54" t="s">
        <v>774</v>
      </c>
      <c r="C54">
        <v>0</v>
      </c>
    </row>
    <row r="55" spans="1:3" x14ac:dyDescent="0.35">
      <c r="A55" t="s">
        <v>555</v>
      </c>
      <c r="B55" t="s">
        <v>775</v>
      </c>
      <c r="C55">
        <v>0</v>
      </c>
    </row>
    <row r="56" spans="1:3" x14ac:dyDescent="0.35">
      <c r="A56" t="s">
        <v>521</v>
      </c>
      <c r="B56" t="s">
        <v>776</v>
      </c>
      <c r="C56">
        <v>0</v>
      </c>
    </row>
    <row r="57" spans="1:3" x14ac:dyDescent="0.35">
      <c r="A57" t="s">
        <v>612</v>
      </c>
      <c r="B57" t="s">
        <v>777</v>
      </c>
      <c r="C57">
        <v>0</v>
      </c>
    </row>
    <row r="58" spans="1:3" x14ac:dyDescent="0.35">
      <c r="A58" t="s">
        <v>628</v>
      </c>
      <c r="B58" t="s">
        <v>778</v>
      </c>
      <c r="C58">
        <v>0</v>
      </c>
    </row>
    <row r="59" spans="1:3" x14ac:dyDescent="0.35">
      <c r="A59" t="s">
        <v>386</v>
      </c>
      <c r="B59" t="s">
        <v>779</v>
      </c>
      <c r="C59">
        <v>0</v>
      </c>
    </row>
    <row r="60" spans="1:3" x14ac:dyDescent="0.35">
      <c r="A60" t="s">
        <v>657</v>
      </c>
      <c r="B60" t="s">
        <v>780</v>
      </c>
      <c r="C60">
        <v>0</v>
      </c>
    </row>
    <row r="61" spans="1:3" x14ac:dyDescent="0.35">
      <c r="A61" t="s">
        <v>647</v>
      </c>
      <c r="B61" t="s">
        <v>781</v>
      </c>
      <c r="C61">
        <v>0</v>
      </c>
    </row>
    <row r="62" spans="1:3" x14ac:dyDescent="0.35">
      <c r="A62" t="s">
        <v>610</v>
      </c>
      <c r="B62" t="s">
        <v>782</v>
      </c>
      <c r="C62">
        <v>0</v>
      </c>
    </row>
    <row r="63" spans="1:3" x14ac:dyDescent="0.35">
      <c r="A63" t="s">
        <v>723</v>
      </c>
      <c r="B63" t="s">
        <v>783</v>
      </c>
      <c r="C63">
        <v>0</v>
      </c>
    </row>
    <row r="64" spans="1:3" x14ac:dyDescent="0.35">
      <c r="A64" t="s">
        <v>784</v>
      </c>
      <c r="B64" t="s">
        <v>785</v>
      </c>
      <c r="C64">
        <v>0</v>
      </c>
    </row>
    <row r="65" spans="1:3" x14ac:dyDescent="0.35">
      <c r="A65" t="s">
        <v>641</v>
      </c>
      <c r="B65" t="s">
        <v>786</v>
      </c>
      <c r="C65">
        <v>0</v>
      </c>
    </row>
    <row r="66" spans="1:3" x14ac:dyDescent="0.35">
      <c r="A66" t="s">
        <v>614</v>
      </c>
      <c r="B66" t="s">
        <v>787</v>
      </c>
      <c r="C66">
        <v>0</v>
      </c>
    </row>
    <row r="67" spans="1:3" x14ac:dyDescent="0.35">
      <c r="A67" t="s">
        <v>565</v>
      </c>
      <c r="B67" t="s">
        <v>788</v>
      </c>
      <c r="C67">
        <v>0</v>
      </c>
    </row>
    <row r="68" spans="1:3" x14ac:dyDescent="0.35">
      <c r="A68" t="s">
        <v>728</v>
      </c>
      <c r="B68" t="s">
        <v>789</v>
      </c>
      <c r="C68">
        <v>0</v>
      </c>
    </row>
    <row r="69" spans="1:3" x14ac:dyDescent="0.35">
      <c r="A69" t="s">
        <v>676</v>
      </c>
      <c r="B69" t="s">
        <v>790</v>
      </c>
      <c r="C69">
        <v>0</v>
      </c>
    </row>
    <row r="70" spans="1:3" x14ac:dyDescent="0.35">
      <c r="A70" t="s">
        <v>503</v>
      </c>
      <c r="B70" t="s">
        <v>791</v>
      </c>
      <c r="C70">
        <v>0</v>
      </c>
    </row>
    <row r="71" spans="1:3" x14ac:dyDescent="0.35">
      <c r="A71" t="s">
        <v>203</v>
      </c>
      <c r="B71" t="s">
        <v>792</v>
      </c>
      <c r="C71">
        <v>0</v>
      </c>
    </row>
    <row r="72" spans="1:3" x14ac:dyDescent="0.35">
      <c r="A72" t="s">
        <v>552</v>
      </c>
      <c r="B72" t="s">
        <v>734</v>
      </c>
      <c r="C72">
        <v>0</v>
      </c>
    </row>
    <row r="73" spans="1:3" x14ac:dyDescent="0.35">
      <c r="A73" t="s">
        <v>625</v>
      </c>
      <c r="B73" t="s">
        <v>793</v>
      </c>
      <c r="C73">
        <v>0</v>
      </c>
    </row>
    <row r="74" spans="1:3" x14ac:dyDescent="0.35">
      <c r="A74" t="s">
        <v>522</v>
      </c>
      <c r="B74" t="s">
        <v>794</v>
      </c>
      <c r="C74">
        <v>0</v>
      </c>
    </row>
    <row r="75" spans="1:3" x14ac:dyDescent="0.35">
      <c r="A75" t="s">
        <v>545</v>
      </c>
      <c r="B75" t="s">
        <v>795</v>
      </c>
      <c r="C75">
        <v>0</v>
      </c>
    </row>
    <row r="76" spans="1:3" x14ac:dyDescent="0.35">
      <c r="A76" t="s">
        <v>547</v>
      </c>
      <c r="B76" t="s">
        <v>796</v>
      </c>
      <c r="C76">
        <v>0</v>
      </c>
    </row>
    <row r="77" spans="1:3" x14ac:dyDescent="0.35">
      <c r="A77" t="s">
        <v>397</v>
      </c>
      <c r="B77" t="s">
        <v>797</v>
      </c>
      <c r="C77">
        <v>0</v>
      </c>
    </row>
    <row r="78" spans="1:3" x14ac:dyDescent="0.35">
      <c r="A78" t="s">
        <v>473</v>
      </c>
      <c r="B78" t="s">
        <v>798</v>
      </c>
      <c r="C78">
        <v>0</v>
      </c>
    </row>
    <row r="79" spans="1:3" x14ac:dyDescent="0.35">
      <c r="A79" t="s">
        <v>480</v>
      </c>
      <c r="B79" t="s">
        <v>799</v>
      </c>
      <c r="C79">
        <v>0</v>
      </c>
    </row>
    <row r="80" spans="1:3" x14ac:dyDescent="0.35">
      <c r="A80" t="s">
        <v>800</v>
      </c>
      <c r="B80" t="s">
        <v>801</v>
      </c>
      <c r="C80">
        <v>0</v>
      </c>
    </row>
    <row r="81" spans="1:3" x14ac:dyDescent="0.35">
      <c r="A81" t="s">
        <v>429</v>
      </c>
      <c r="B81" t="s">
        <v>802</v>
      </c>
      <c r="C81">
        <v>0</v>
      </c>
    </row>
    <row r="82" spans="1:3" x14ac:dyDescent="0.35">
      <c r="A82" t="s">
        <v>250</v>
      </c>
      <c r="B82" t="s">
        <v>803</v>
      </c>
      <c r="C82">
        <v>0</v>
      </c>
    </row>
    <row r="83" spans="1:3" x14ac:dyDescent="0.35">
      <c r="A83" t="s">
        <v>654</v>
      </c>
      <c r="B83" t="s">
        <v>804</v>
      </c>
      <c r="C83">
        <v>0</v>
      </c>
    </row>
    <row r="84" spans="1:3" x14ac:dyDescent="0.35">
      <c r="A84" t="s">
        <v>432</v>
      </c>
      <c r="B84" t="s">
        <v>805</v>
      </c>
      <c r="C84">
        <v>0</v>
      </c>
    </row>
    <row r="85" spans="1:3" x14ac:dyDescent="0.35">
      <c r="A85" t="s">
        <v>806</v>
      </c>
      <c r="B85" t="s">
        <v>807</v>
      </c>
      <c r="C85">
        <v>0</v>
      </c>
    </row>
    <row r="86" spans="1:3" x14ac:dyDescent="0.35">
      <c r="A86" t="s">
        <v>393</v>
      </c>
      <c r="B86" t="s">
        <v>808</v>
      </c>
      <c r="C86">
        <v>0</v>
      </c>
    </row>
    <row r="87" spans="1:3" x14ac:dyDescent="0.35">
      <c r="A87" t="s">
        <v>651</v>
      </c>
      <c r="B87" t="s">
        <v>809</v>
      </c>
      <c r="C87">
        <v>0</v>
      </c>
    </row>
    <row r="88" spans="1:3" x14ac:dyDescent="0.35">
      <c r="A88" t="s">
        <v>700</v>
      </c>
      <c r="B88" t="s">
        <v>810</v>
      </c>
      <c r="C88">
        <v>0</v>
      </c>
    </row>
    <row r="89" spans="1:3" x14ac:dyDescent="0.35">
      <c r="A89" t="s">
        <v>661</v>
      </c>
      <c r="B89" t="s">
        <v>811</v>
      </c>
      <c r="C89">
        <v>0</v>
      </c>
    </row>
    <row r="90" spans="1:3" x14ac:dyDescent="0.35">
      <c r="A90" t="s">
        <v>428</v>
      </c>
      <c r="B90" t="s">
        <v>812</v>
      </c>
      <c r="C90">
        <v>0</v>
      </c>
    </row>
    <row r="91" spans="1:3" x14ac:dyDescent="0.35">
      <c r="A91" t="s">
        <v>609</v>
      </c>
      <c r="B91" t="s">
        <v>813</v>
      </c>
      <c r="C91">
        <v>0</v>
      </c>
    </row>
    <row r="92" spans="1:3" x14ac:dyDescent="0.35">
      <c r="A92" t="s">
        <v>526</v>
      </c>
      <c r="B92" t="s">
        <v>789</v>
      </c>
      <c r="C92">
        <v>0</v>
      </c>
    </row>
    <row r="93" spans="1:3" x14ac:dyDescent="0.35">
      <c r="A93" t="s">
        <v>244</v>
      </c>
      <c r="B93" t="s">
        <v>814</v>
      </c>
      <c r="C93">
        <v>0</v>
      </c>
    </row>
    <row r="94" spans="1:3" x14ac:dyDescent="0.35">
      <c r="A94" t="s">
        <v>353</v>
      </c>
      <c r="B94" t="s">
        <v>815</v>
      </c>
      <c r="C94">
        <v>0</v>
      </c>
    </row>
    <row r="95" spans="1:3" x14ac:dyDescent="0.35">
      <c r="A95" t="s">
        <v>324</v>
      </c>
      <c r="B95" t="s">
        <v>816</v>
      </c>
      <c r="C95">
        <v>0</v>
      </c>
    </row>
    <row r="96" spans="1:3" x14ac:dyDescent="0.35">
      <c r="A96" t="s">
        <v>270</v>
      </c>
      <c r="B96" t="s">
        <v>817</v>
      </c>
      <c r="C96">
        <v>0</v>
      </c>
    </row>
    <row r="97" spans="1:3" x14ac:dyDescent="0.35">
      <c r="A97" t="s">
        <v>294</v>
      </c>
      <c r="B97" t="s">
        <v>817</v>
      </c>
      <c r="C97">
        <v>0</v>
      </c>
    </row>
    <row r="98" spans="1:3" x14ac:dyDescent="0.35">
      <c r="A98" t="s">
        <v>328</v>
      </c>
      <c r="B98" t="s">
        <v>817</v>
      </c>
      <c r="C98">
        <v>0</v>
      </c>
    </row>
    <row r="99" spans="1:3" x14ac:dyDescent="0.35">
      <c r="A99" t="s">
        <v>441</v>
      </c>
      <c r="B99" t="s">
        <v>818</v>
      </c>
      <c r="C99">
        <v>0</v>
      </c>
    </row>
    <row r="100" spans="1:3" x14ac:dyDescent="0.35">
      <c r="A100" t="s">
        <v>413</v>
      </c>
      <c r="B100" t="s">
        <v>819</v>
      </c>
      <c r="C100">
        <v>0</v>
      </c>
    </row>
    <row r="101" spans="1:3" x14ac:dyDescent="0.35">
      <c r="A101" t="s">
        <v>325</v>
      </c>
      <c r="B101" t="s">
        <v>820</v>
      </c>
      <c r="C101">
        <v>0</v>
      </c>
    </row>
    <row r="102" spans="1:3" x14ac:dyDescent="0.35">
      <c r="A102" t="s">
        <v>433</v>
      </c>
      <c r="B102" t="s">
        <v>821</v>
      </c>
      <c r="C102">
        <v>0</v>
      </c>
    </row>
    <row r="103" spans="1:3" x14ac:dyDescent="0.35">
      <c r="A103" t="s">
        <v>465</v>
      </c>
      <c r="B103" t="s">
        <v>822</v>
      </c>
      <c r="C103">
        <v>0</v>
      </c>
    </row>
    <row r="104" spans="1:3" x14ac:dyDescent="0.35">
      <c r="A104" t="s">
        <v>359</v>
      </c>
      <c r="B104" t="s">
        <v>823</v>
      </c>
      <c r="C104">
        <v>0</v>
      </c>
    </row>
    <row r="105" spans="1:3" x14ac:dyDescent="0.35">
      <c r="A105" t="s">
        <v>374</v>
      </c>
      <c r="B105" t="s">
        <v>764</v>
      </c>
      <c r="C105">
        <v>0</v>
      </c>
    </row>
    <row r="106" spans="1:3" x14ac:dyDescent="0.35">
      <c r="A106" t="s">
        <v>606</v>
      </c>
      <c r="B106" t="s">
        <v>824</v>
      </c>
      <c r="C106">
        <v>0</v>
      </c>
    </row>
    <row r="107" spans="1:3" x14ac:dyDescent="0.35">
      <c r="A107" t="s">
        <v>582</v>
      </c>
      <c r="B107" t="s">
        <v>825</v>
      </c>
      <c r="C107">
        <v>0</v>
      </c>
    </row>
    <row r="108" spans="1:3" x14ac:dyDescent="0.35">
      <c r="A108" t="s">
        <v>494</v>
      </c>
      <c r="B108" t="s">
        <v>826</v>
      </c>
      <c r="C108">
        <v>0</v>
      </c>
    </row>
    <row r="109" spans="1:3" x14ac:dyDescent="0.35">
      <c r="A109" t="s">
        <v>366</v>
      </c>
      <c r="B109" t="s">
        <v>827</v>
      </c>
      <c r="C109">
        <v>0</v>
      </c>
    </row>
    <row r="110" spans="1:3" x14ac:dyDescent="0.35">
      <c r="A110" t="s">
        <v>220</v>
      </c>
      <c r="B110" t="s">
        <v>828</v>
      </c>
      <c r="C110">
        <v>0</v>
      </c>
    </row>
    <row r="111" spans="1:3" x14ac:dyDescent="0.35">
      <c r="A111" t="s">
        <v>389</v>
      </c>
      <c r="B111" t="s">
        <v>829</v>
      </c>
      <c r="C111">
        <v>0</v>
      </c>
    </row>
    <row r="112" spans="1:3" x14ac:dyDescent="0.35">
      <c r="A112" t="s">
        <v>830</v>
      </c>
      <c r="B112" t="s">
        <v>756</v>
      </c>
      <c r="C112">
        <v>0</v>
      </c>
    </row>
    <row r="113" spans="1:3" x14ac:dyDescent="0.35">
      <c r="A113" t="s">
        <v>419</v>
      </c>
      <c r="B113" t="s">
        <v>831</v>
      </c>
      <c r="C113">
        <v>0</v>
      </c>
    </row>
    <row r="114" spans="1:3" x14ac:dyDescent="0.35">
      <c r="A114" t="s">
        <v>281</v>
      </c>
      <c r="B114" t="s">
        <v>832</v>
      </c>
      <c r="C114">
        <v>0</v>
      </c>
    </row>
    <row r="115" spans="1:3" x14ac:dyDescent="0.35">
      <c r="A115" t="s">
        <v>339</v>
      </c>
      <c r="B115" t="s">
        <v>833</v>
      </c>
      <c r="C115">
        <v>0</v>
      </c>
    </row>
    <row r="116" spans="1:3" x14ac:dyDescent="0.35">
      <c r="A116" t="s">
        <v>275</v>
      </c>
      <c r="B116" t="s">
        <v>834</v>
      </c>
      <c r="C116">
        <v>0</v>
      </c>
    </row>
    <row r="117" spans="1:3" x14ac:dyDescent="0.35">
      <c r="A117" t="s">
        <v>356</v>
      </c>
      <c r="B117" t="s">
        <v>835</v>
      </c>
      <c r="C117">
        <v>0</v>
      </c>
    </row>
    <row r="118" spans="1:3" x14ac:dyDescent="0.35">
      <c r="A118" t="s">
        <v>684</v>
      </c>
      <c r="B118" t="s">
        <v>836</v>
      </c>
      <c r="C118">
        <v>0</v>
      </c>
    </row>
    <row r="119" spans="1:3" x14ac:dyDescent="0.35">
      <c r="A119" t="s">
        <v>358</v>
      </c>
      <c r="B119" t="s">
        <v>837</v>
      </c>
      <c r="C119">
        <v>0</v>
      </c>
    </row>
    <row r="120" spans="1:3" x14ac:dyDescent="0.35">
      <c r="A120" t="s">
        <v>554</v>
      </c>
      <c r="B120" t="s">
        <v>838</v>
      </c>
      <c r="C120">
        <v>0</v>
      </c>
    </row>
    <row r="121" spans="1:3" x14ac:dyDescent="0.35">
      <c r="A121" t="s">
        <v>537</v>
      </c>
      <c r="B121" t="s">
        <v>839</v>
      </c>
      <c r="C121">
        <v>0</v>
      </c>
    </row>
    <row r="122" spans="1:3" x14ac:dyDescent="0.35">
      <c r="A122" t="s">
        <v>310</v>
      </c>
      <c r="B122" t="s">
        <v>840</v>
      </c>
      <c r="C122">
        <v>0</v>
      </c>
    </row>
    <row r="123" spans="1:3" x14ac:dyDescent="0.35">
      <c r="A123" t="s">
        <v>492</v>
      </c>
      <c r="B123" t="s">
        <v>841</v>
      </c>
      <c r="C123">
        <v>0</v>
      </c>
    </row>
    <row r="124" spans="1:3" x14ac:dyDescent="0.35">
      <c r="A124" t="s">
        <v>346</v>
      </c>
      <c r="B124" t="s">
        <v>842</v>
      </c>
      <c r="C124">
        <v>0</v>
      </c>
    </row>
    <row r="125" spans="1:3" x14ac:dyDescent="0.35">
      <c r="A125" t="s">
        <v>313</v>
      </c>
      <c r="B125" t="s">
        <v>843</v>
      </c>
      <c r="C125">
        <v>0</v>
      </c>
    </row>
    <row r="126" spans="1:3" x14ac:dyDescent="0.35">
      <c r="A126" t="s">
        <v>722</v>
      </c>
      <c r="B126" t="s">
        <v>844</v>
      </c>
      <c r="C126">
        <v>0</v>
      </c>
    </row>
    <row r="127" spans="1:3" x14ac:dyDescent="0.35">
      <c r="A127" t="s">
        <v>295</v>
      </c>
      <c r="B127" t="s">
        <v>845</v>
      </c>
      <c r="C127">
        <v>0</v>
      </c>
    </row>
    <row r="128" spans="1:3" x14ac:dyDescent="0.35">
      <c r="A128" t="s">
        <v>716</v>
      </c>
      <c r="B128" t="s">
        <v>846</v>
      </c>
      <c r="C128">
        <v>0</v>
      </c>
    </row>
    <row r="129" spans="1:3" x14ac:dyDescent="0.35">
      <c r="A129" t="s">
        <v>724</v>
      </c>
      <c r="B129" t="s">
        <v>847</v>
      </c>
      <c r="C129">
        <v>0</v>
      </c>
    </row>
    <row r="130" spans="1:3" x14ac:dyDescent="0.35">
      <c r="A130" t="s">
        <v>570</v>
      </c>
      <c r="B130" t="s">
        <v>848</v>
      </c>
      <c r="C130">
        <v>0</v>
      </c>
    </row>
    <row r="131" spans="1:3" x14ac:dyDescent="0.35">
      <c r="A131" t="s">
        <v>562</v>
      </c>
      <c r="B131" t="s">
        <v>849</v>
      </c>
      <c r="C131">
        <v>0</v>
      </c>
    </row>
    <row r="132" spans="1:3" x14ac:dyDescent="0.35">
      <c r="A132" t="s">
        <v>298</v>
      </c>
      <c r="B132" t="s">
        <v>850</v>
      </c>
      <c r="C132">
        <v>0</v>
      </c>
    </row>
    <row r="133" spans="1:3" x14ac:dyDescent="0.35">
      <c r="A133" t="s">
        <v>453</v>
      </c>
      <c r="B133" t="s">
        <v>851</v>
      </c>
      <c r="C133">
        <v>0</v>
      </c>
    </row>
    <row r="134" spans="1:3" x14ac:dyDescent="0.35">
      <c r="A134" t="s">
        <v>458</v>
      </c>
      <c r="B134" t="s">
        <v>852</v>
      </c>
      <c r="C134">
        <v>0</v>
      </c>
    </row>
    <row r="135" spans="1:3" x14ac:dyDescent="0.35">
      <c r="A135" t="s">
        <v>291</v>
      </c>
      <c r="B135" t="s">
        <v>853</v>
      </c>
      <c r="C135">
        <v>0</v>
      </c>
    </row>
    <row r="136" spans="1:3" x14ac:dyDescent="0.35">
      <c r="A136" t="s">
        <v>486</v>
      </c>
      <c r="B136" t="s">
        <v>854</v>
      </c>
      <c r="C136">
        <v>0</v>
      </c>
    </row>
    <row r="137" spans="1:3" x14ac:dyDescent="0.35">
      <c r="A137" t="s">
        <v>426</v>
      </c>
      <c r="B137" t="s">
        <v>855</v>
      </c>
      <c r="C137">
        <v>0</v>
      </c>
    </row>
    <row r="138" spans="1:3" x14ac:dyDescent="0.35">
      <c r="A138" t="s">
        <v>448</v>
      </c>
      <c r="B138" t="s">
        <v>856</v>
      </c>
      <c r="C138">
        <v>0</v>
      </c>
    </row>
    <row r="139" spans="1:3" x14ac:dyDescent="0.35">
      <c r="A139" t="s">
        <v>857</v>
      </c>
      <c r="B139" t="s">
        <v>858</v>
      </c>
      <c r="C139">
        <v>0</v>
      </c>
    </row>
    <row r="140" spans="1:3" x14ac:dyDescent="0.35">
      <c r="A140" t="s">
        <v>859</v>
      </c>
      <c r="B140" t="s">
        <v>856</v>
      </c>
      <c r="C140">
        <v>0</v>
      </c>
    </row>
    <row r="141" spans="1:3" x14ac:dyDescent="0.35">
      <c r="A141" t="s">
        <v>347</v>
      </c>
      <c r="B141" t="s">
        <v>860</v>
      </c>
      <c r="C141">
        <v>0</v>
      </c>
    </row>
    <row r="142" spans="1:3" x14ac:dyDescent="0.35">
      <c r="A142" t="s">
        <v>861</v>
      </c>
      <c r="B142" t="s">
        <v>862</v>
      </c>
      <c r="C142">
        <v>0</v>
      </c>
    </row>
    <row r="143" spans="1:3" x14ac:dyDescent="0.35">
      <c r="A143" t="s">
        <v>478</v>
      </c>
      <c r="B143" t="s">
        <v>863</v>
      </c>
      <c r="C143">
        <v>0</v>
      </c>
    </row>
    <row r="144" spans="1:3" x14ac:dyDescent="0.35">
      <c r="A144" t="s">
        <v>595</v>
      </c>
      <c r="B144" t="s">
        <v>864</v>
      </c>
      <c r="C144">
        <v>0</v>
      </c>
    </row>
    <row r="145" spans="1:3" x14ac:dyDescent="0.35">
      <c r="A145" t="s">
        <v>646</v>
      </c>
      <c r="B145" t="s">
        <v>865</v>
      </c>
      <c r="C145">
        <v>0</v>
      </c>
    </row>
    <row r="146" spans="1:3" x14ac:dyDescent="0.35">
      <c r="A146" t="s">
        <v>515</v>
      </c>
      <c r="B146" t="s">
        <v>866</v>
      </c>
      <c r="C146">
        <v>0</v>
      </c>
    </row>
    <row r="147" spans="1:3" x14ac:dyDescent="0.35">
      <c r="A147" t="s">
        <v>630</v>
      </c>
      <c r="B147" t="s">
        <v>867</v>
      </c>
      <c r="C147">
        <v>0</v>
      </c>
    </row>
    <row r="148" spans="1:3" x14ac:dyDescent="0.35">
      <c r="A148" t="s">
        <v>212</v>
      </c>
      <c r="B148" t="s">
        <v>868</v>
      </c>
      <c r="C148">
        <v>0</v>
      </c>
    </row>
    <row r="149" spans="1:3" x14ac:dyDescent="0.35">
      <c r="A149" t="s">
        <v>375</v>
      </c>
      <c r="B149" t="s">
        <v>817</v>
      </c>
      <c r="C149">
        <v>0</v>
      </c>
    </row>
    <row r="150" spans="1:3" x14ac:dyDescent="0.35">
      <c r="A150" t="s">
        <v>351</v>
      </c>
      <c r="B150" t="s">
        <v>869</v>
      </c>
      <c r="C150">
        <v>0</v>
      </c>
    </row>
    <row r="151" spans="1:3" x14ac:dyDescent="0.35">
      <c r="A151" t="s">
        <v>408</v>
      </c>
      <c r="B151" t="s">
        <v>869</v>
      </c>
      <c r="C151">
        <v>0</v>
      </c>
    </row>
    <row r="152" spans="1:3" x14ac:dyDescent="0.35">
      <c r="A152" t="s">
        <v>620</v>
      </c>
      <c r="B152" t="s">
        <v>870</v>
      </c>
      <c r="C152">
        <v>0</v>
      </c>
    </row>
    <row r="153" spans="1:3" x14ac:dyDescent="0.35">
      <c r="A153" t="s">
        <v>504</v>
      </c>
      <c r="B153" t="s">
        <v>871</v>
      </c>
      <c r="C153">
        <v>0</v>
      </c>
    </row>
    <row r="154" spans="1:3" x14ac:dyDescent="0.35">
      <c r="A154" t="s">
        <v>344</v>
      </c>
      <c r="B154" t="s">
        <v>872</v>
      </c>
      <c r="C154">
        <v>0</v>
      </c>
    </row>
    <row r="155" spans="1:3" x14ac:dyDescent="0.35">
      <c r="A155" t="s">
        <v>232</v>
      </c>
      <c r="B155" t="s">
        <v>858</v>
      </c>
      <c r="C155">
        <v>0</v>
      </c>
    </row>
    <row r="156" spans="1:3" x14ac:dyDescent="0.35">
      <c r="A156" t="s">
        <v>586</v>
      </c>
      <c r="B156" t="s">
        <v>873</v>
      </c>
      <c r="C156">
        <v>0</v>
      </c>
    </row>
    <row r="157" spans="1:3" x14ac:dyDescent="0.35">
      <c r="A157" t="s">
        <v>528</v>
      </c>
      <c r="B157" t="s">
        <v>874</v>
      </c>
      <c r="C157">
        <v>0</v>
      </c>
    </row>
    <row r="158" spans="1:3" x14ac:dyDescent="0.35">
      <c r="A158" t="s">
        <v>709</v>
      </c>
      <c r="B158" t="s">
        <v>875</v>
      </c>
      <c r="C158">
        <v>0</v>
      </c>
    </row>
    <row r="159" spans="1:3" x14ac:dyDescent="0.35">
      <c r="A159" t="s">
        <v>532</v>
      </c>
      <c r="B159" t="s">
        <v>876</v>
      </c>
      <c r="C159">
        <v>0</v>
      </c>
    </row>
    <row r="160" spans="1:3" x14ac:dyDescent="0.35">
      <c r="A160" t="s">
        <v>512</v>
      </c>
      <c r="B160" t="s">
        <v>877</v>
      </c>
      <c r="C160">
        <v>0</v>
      </c>
    </row>
    <row r="161" spans="1:3" x14ac:dyDescent="0.35">
      <c r="A161" t="s">
        <v>662</v>
      </c>
      <c r="B161" t="s">
        <v>878</v>
      </c>
      <c r="C161">
        <v>0</v>
      </c>
    </row>
    <row r="162" spans="1:3" x14ac:dyDescent="0.35">
      <c r="A162" t="s">
        <v>456</v>
      </c>
      <c r="B162" t="s">
        <v>771</v>
      </c>
      <c r="C162">
        <v>0</v>
      </c>
    </row>
    <row r="163" spans="1:3" x14ac:dyDescent="0.35">
      <c r="A163" t="s">
        <v>345</v>
      </c>
      <c r="B163" t="s">
        <v>879</v>
      </c>
      <c r="C163">
        <v>0</v>
      </c>
    </row>
    <row r="164" spans="1:3" x14ac:dyDescent="0.35">
      <c r="A164" t="s">
        <v>467</v>
      </c>
      <c r="B164" t="s">
        <v>880</v>
      </c>
      <c r="C164">
        <v>0</v>
      </c>
    </row>
    <row r="165" spans="1:3" x14ac:dyDescent="0.35">
      <c r="A165" t="s">
        <v>516</v>
      </c>
      <c r="B165" t="s">
        <v>881</v>
      </c>
      <c r="C165">
        <v>0</v>
      </c>
    </row>
    <row r="166" spans="1:3" x14ac:dyDescent="0.35">
      <c r="A166" t="s">
        <v>312</v>
      </c>
      <c r="B166" t="s">
        <v>882</v>
      </c>
      <c r="C166">
        <v>0</v>
      </c>
    </row>
    <row r="167" spans="1:3" x14ac:dyDescent="0.35">
      <c r="A167" t="s">
        <v>883</v>
      </c>
      <c r="B167" t="s">
        <v>884</v>
      </c>
      <c r="C167">
        <v>0</v>
      </c>
    </row>
    <row r="168" spans="1:3" x14ac:dyDescent="0.35">
      <c r="A168" t="s">
        <v>619</v>
      </c>
      <c r="B168" t="s">
        <v>885</v>
      </c>
      <c r="C168">
        <v>0</v>
      </c>
    </row>
    <row r="169" spans="1:3" x14ac:dyDescent="0.35">
      <c r="A169" t="s">
        <v>499</v>
      </c>
      <c r="B169" t="s">
        <v>886</v>
      </c>
      <c r="C169">
        <v>0</v>
      </c>
    </row>
    <row r="170" spans="1:3" x14ac:dyDescent="0.35">
      <c r="A170" t="s">
        <v>596</v>
      </c>
      <c r="B170" t="s">
        <v>817</v>
      </c>
      <c r="C170">
        <v>0</v>
      </c>
    </row>
    <row r="171" spans="1:3" x14ac:dyDescent="0.35">
      <c r="A171" t="s">
        <v>235</v>
      </c>
      <c r="B171" t="s">
        <v>887</v>
      </c>
      <c r="C171">
        <v>0</v>
      </c>
    </row>
    <row r="172" spans="1:3" x14ac:dyDescent="0.35">
      <c r="A172" t="s">
        <v>364</v>
      </c>
      <c r="B172" t="s">
        <v>888</v>
      </c>
      <c r="C172">
        <v>0</v>
      </c>
    </row>
    <row r="173" spans="1:3" x14ac:dyDescent="0.35">
      <c r="A173" t="s">
        <v>721</v>
      </c>
      <c r="B173" t="s">
        <v>888</v>
      </c>
      <c r="C173">
        <v>0</v>
      </c>
    </row>
    <row r="174" spans="1:3" x14ac:dyDescent="0.35">
      <c r="A174" t="s">
        <v>493</v>
      </c>
      <c r="B174" t="s">
        <v>734</v>
      </c>
      <c r="C174">
        <v>0</v>
      </c>
    </row>
    <row r="175" spans="1:3" x14ac:dyDescent="0.35">
      <c r="A175" t="s">
        <v>423</v>
      </c>
      <c r="B175" t="s">
        <v>734</v>
      </c>
      <c r="C175">
        <v>0</v>
      </c>
    </row>
    <row r="176" spans="1:3" x14ac:dyDescent="0.35">
      <c r="A176" t="s">
        <v>319</v>
      </c>
      <c r="B176" t="s">
        <v>889</v>
      </c>
      <c r="C176">
        <v>0</v>
      </c>
    </row>
    <row r="177" spans="1:3" x14ac:dyDescent="0.35">
      <c r="A177" t="s">
        <v>509</v>
      </c>
      <c r="B177" t="s">
        <v>890</v>
      </c>
      <c r="C177">
        <v>0</v>
      </c>
    </row>
    <row r="178" spans="1:3" x14ac:dyDescent="0.35">
      <c r="A178" t="s">
        <v>589</v>
      </c>
      <c r="B178" t="s">
        <v>890</v>
      </c>
      <c r="C178">
        <v>0</v>
      </c>
    </row>
    <row r="179" spans="1:3" x14ac:dyDescent="0.35">
      <c r="A179" t="s">
        <v>401</v>
      </c>
      <c r="B179" t="s">
        <v>841</v>
      </c>
      <c r="C179">
        <v>0</v>
      </c>
    </row>
    <row r="180" spans="1:3" x14ac:dyDescent="0.35">
      <c r="A180" t="s">
        <v>264</v>
      </c>
      <c r="B180" t="s">
        <v>891</v>
      </c>
      <c r="C180">
        <v>0</v>
      </c>
    </row>
    <row r="181" spans="1:3" x14ac:dyDescent="0.35">
      <c r="A181" t="s">
        <v>214</v>
      </c>
      <c r="B181" t="s">
        <v>892</v>
      </c>
      <c r="C181">
        <v>0</v>
      </c>
    </row>
    <row r="182" spans="1:3" x14ac:dyDescent="0.35">
      <c r="A182" t="s">
        <v>459</v>
      </c>
      <c r="B182" t="s">
        <v>893</v>
      </c>
      <c r="C182">
        <v>0</v>
      </c>
    </row>
    <row r="183" spans="1:3" x14ac:dyDescent="0.35">
      <c r="A183" t="s">
        <v>279</v>
      </c>
      <c r="B183" t="s">
        <v>894</v>
      </c>
      <c r="C183">
        <v>0</v>
      </c>
    </row>
    <row r="184" spans="1:3" x14ac:dyDescent="0.35">
      <c r="A184" t="s">
        <v>670</v>
      </c>
      <c r="B184" t="s">
        <v>895</v>
      </c>
      <c r="C184">
        <v>0</v>
      </c>
    </row>
    <row r="185" spans="1:3" x14ac:dyDescent="0.35">
      <c r="A185" t="s">
        <v>592</v>
      </c>
      <c r="B185" t="s">
        <v>896</v>
      </c>
      <c r="C185">
        <v>0</v>
      </c>
    </row>
    <row r="186" spans="1:3" x14ac:dyDescent="0.35">
      <c r="A186" t="s">
        <v>370</v>
      </c>
      <c r="B186" t="s">
        <v>897</v>
      </c>
      <c r="C186">
        <v>0</v>
      </c>
    </row>
    <row r="187" spans="1:3" x14ac:dyDescent="0.35">
      <c r="A187" t="s">
        <v>707</v>
      </c>
      <c r="B187" t="s">
        <v>898</v>
      </c>
      <c r="C187">
        <v>0</v>
      </c>
    </row>
    <row r="188" spans="1:3" x14ac:dyDescent="0.35">
      <c r="A188" t="s">
        <v>553</v>
      </c>
      <c r="B188" t="s">
        <v>778</v>
      </c>
      <c r="C188">
        <v>0</v>
      </c>
    </row>
    <row r="189" spans="1:3" x14ac:dyDescent="0.35">
      <c r="A189" t="s">
        <v>267</v>
      </c>
      <c r="B189" t="s">
        <v>899</v>
      </c>
      <c r="C189">
        <v>0</v>
      </c>
    </row>
    <row r="190" spans="1:3" x14ac:dyDescent="0.35">
      <c r="A190" t="s">
        <v>540</v>
      </c>
      <c r="B190" t="s">
        <v>900</v>
      </c>
      <c r="C190">
        <v>0</v>
      </c>
    </row>
    <row r="191" spans="1:3" x14ac:dyDescent="0.35">
      <c r="A191" t="s">
        <v>277</v>
      </c>
      <c r="B191" t="s">
        <v>901</v>
      </c>
      <c r="C191">
        <v>0</v>
      </c>
    </row>
    <row r="192" spans="1:3" x14ac:dyDescent="0.35">
      <c r="A192" t="s">
        <v>635</v>
      </c>
      <c r="B192" t="s">
        <v>902</v>
      </c>
      <c r="C192">
        <v>0</v>
      </c>
    </row>
    <row r="193" spans="1:3" x14ac:dyDescent="0.35">
      <c r="A193" t="s">
        <v>421</v>
      </c>
      <c r="B193" t="s">
        <v>817</v>
      </c>
      <c r="C193">
        <v>0</v>
      </c>
    </row>
    <row r="194" spans="1:3" x14ac:dyDescent="0.35">
      <c r="A194" t="s">
        <v>307</v>
      </c>
      <c r="B194" t="s">
        <v>869</v>
      </c>
      <c r="C194">
        <v>0</v>
      </c>
    </row>
    <row r="195" spans="1:3" x14ac:dyDescent="0.35">
      <c r="A195" t="s">
        <v>712</v>
      </c>
      <c r="B195" t="s">
        <v>869</v>
      </c>
      <c r="C195">
        <v>0</v>
      </c>
    </row>
    <row r="196" spans="1:3" x14ac:dyDescent="0.35">
      <c r="A196" t="s">
        <v>571</v>
      </c>
      <c r="B196" t="s">
        <v>903</v>
      </c>
      <c r="C196">
        <v>0</v>
      </c>
    </row>
    <row r="197" spans="1:3" x14ac:dyDescent="0.35">
      <c r="A197" t="s">
        <v>550</v>
      </c>
      <c r="B197" t="s">
        <v>904</v>
      </c>
      <c r="C197">
        <v>0</v>
      </c>
    </row>
    <row r="198" spans="1:3" x14ac:dyDescent="0.35">
      <c r="A198" t="s">
        <v>338</v>
      </c>
      <c r="B198" t="s">
        <v>905</v>
      </c>
      <c r="C198">
        <v>0</v>
      </c>
    </row>
    <row r="199" spans="1:3" x14ac:dyDescent="0.35">
      <c r="A199" t="s">
        <v>333</v>
      </c>
      <c r="B199" t="s">
        <v>906</v>
      </c>
      <c r="C199">
        <v>0</v>
      </c>
    </row>
    <row r="200" spans="1:3" x14ac:dyDescent="0.35">
      <c r="A200" t="s">
        <v>260</v>
      </c>
      <c r="B200" t="s">
        <v>907</v>
      </c>
      <c r="C200">
        <v>0</v>
      </c>
    </row>
    <row r="201" spans="1:3" x14ac:dyDescent="0.35">
      <c r="A201" t="s">
        <v>590</v>
      </c>
      <c r="B201" t="s">
        <v>908</v>
      </c>
      <c r="C201">
        <v>0</v>
      </c>
    </row>
    <row r="202" spans="1:3" x14ac:dyDescent="0.35">
      <c r="A202" t="s">
        <v>603</v>
      </c>
      <c r="B202" t="s">
        <v>909</v>
      </c>
      <c r="C202">
        <v>0</v>
      </c>
    </row>
    <row r="203" spans="1:3" x14ac:dyDescent="0.35">
      <c r="A203" t="s">
        <v>686</v>
      </c>
      <c r="B203" t="s">
        <v>834</v>
      </c>
      <c r="C203">
        <v>0</v>
      </c>
    </row>
    <row r="204" spans="1:3" x14ac:dyDescent="0.35">
      <c r="A204" t="s">
        <v>387</v>
      </c>
      <c r="B204" t="s">
        <v>910</v>
      </c>
      <c r="C204">
        <v>0</v>
      </c>
    </row>
    <row r="205" spans="1:3" x14ac:dyDescent="0.35">
      <c r="A205" t="s">
        <v>376</v>
      </c>
      <c r="B205" t="s">
        <v>911</v>
      </c>
      <c r="C205">
        <v>0</v>
      </c>
    </row>
    <row r="206" spans="1:3" x14ac:dyDescent="0.35">
      <c r="A206" t="s">
        <v>608</v>
      </c>
      <c r="B206" t="s">
        <v>912</v>
      </c>
      <c r="C206">
        <v>0</v>
      </c>
    </row>
    <row r="207" spans="1:3" x14ac:dyDescent="0.35">
      <c r="A207" t="s">
        <v>225</v>
      </c>
      <c r="B207" t="s">
        <v>913</v>
      </c>
      <c r="C207">
        <v>0</v>
      </c>
    </row>
    <row r="208" spans="1:3" x14ac:dyDescent="0.35">
      <c r="A208" t="s">
        <v>560</v>
      </c>
      <c r="B208" t="s">
        <v>914</v>
      </c>
      <c r="C208">
        <v>0</v>
      </c>
    </row>
    <row r="209" spans="1:3" x14ac:dyDescent="0.35">
      <c r="A209" t="s">
        <v>474</v>
      </c>
      <c r="B209" t="s">
        <v>915</v>
      </c>
      <c r="C209">
        <v>0</v>
      </c>
    </row>
    <row r="210" spans="1:3" x14ac:dyDescent="0.35">
      <c r="A210" t="s">
        <v>331</v>
      </c>
      <c r="B210" t="s">
        <v>865</v>
      </c>
      <c r="C210">
        <v>0</v>
      </c>
    </row>
    <row r="211" spans="1:3" x14ac:dyDescent="0.35">
      <c r="A211" t="s">
        <v>211</v>
      </c>
      <c r="B211" t="s">
        <v>916</v>
      </c>
      <c r="C211">
        <v>0</v>
      </c>
    </row>
    <row r="212" spans="1:3" x14ac:dyDescent="0.35">
      <c r="A212" t="s">
        <v>720</v>
      </c>
      <c r="B212" t="s">
        <v>917</v>
      </c>
      <c r="C212">
        <v>0</v>
      </c>
    </row>
    <row r="213" spans="1:3" x14ac:dyDescent="0.35">
      <c r="A213" t="s">
        <v>683</v>
      </c>
      <c r="B213" t="s">
        <v>918</v>
      </c>
      <c r="C213">
        <v>0</v>
      </c>
    </row>
    <row r="214" spans="1:3" x14ac:dyDescent="0.35">
      <c r="A214" t="s">
        <v>668</v>
      </c>
      <c r="B214" t="s">
        <v>919</v>
      </c>
      <c r="C214">
        <v>0</v>
      </c>
    </row>
    <row r="215" spans="1:3" x14ac:dyDescent="0.35">
      <c r="A215" t="s">
        <v>439</v>
      </c>
      <c r="B215" t="s">
        <v>920</v>
      </c>
      <c r="C215">
        <v>0</v>
      </c>
    </row>
    <row r="216" spans="1:3" x14ac:dyDescent="0.35">
      <c r="A216" t="s">
        <v>921</v>
      </c>
      <c r="B216" t="s">
        <v>922</v>
      </c>
      <c r="C216">
        <v>0</v>
      </c>
    </row>
    <row r="217" spans="1:3" x14ac:dyDescent="0.35">
      <c r="A217" t="s">
        <v>357</v>
      </c>
      <c r="B217" t="s">
        <v>923</v>
      </c>
      <c r="C217">
        <v>0</v>
      </c>
    </row>
    <row r="218" spans="1:3" x14ac:dyDescent="0.35">
      <c r="A218" t="s">
        <v>924</v>
      </c>
      <c r="B218" t="s">
        <v>852</v>
      </c>
      <c r="C218">
        <v>0</v>
      </c>
    </row>
    <row r="219" spans="1:3" x14ac:dyDescent="0.35">
      <c r="A219" t="s">
        <v>577</v>
      </c>
      <c r="B219" t="s">
        <v>852</v>
      </c>
      <c r="C219">
        <v>0</v>
      </c>
    </row>
    <row r="220" spans="1:3" x14ac:dyDescent="0.35">
      <c r="A220" t="s">
        <v>701</v>
      </c>
      <c r="B220" t="s">
        <v>852</v>
      </c>
      <c r="C220">
        <v>0</v>
      </c>
    </row>
    <row r="221" spans="1:3" x14ac:dyDescent="0.35">
      <c r="A221" t="s">
        <v>660</v>
      </c>
      <c r="B221" t="s">
        <v>925</v>
      </c>
      <c r="C221">
        <v>0</v>
      </c>
    </row>
    <row r="222" spans="1:3" x14ac:dyDescent="0.35">
      <c r="A222" t="s">
        <v>695</v>
      </c>
      <c r="B222" t="s">
        <v>926</v>
      </c>
      <c r="C222">
        <v>0</v>
      </c>
    </row>
    <row r="223" spans="1:3" x14ac:dyDescent="0.35">
      <c r="A223" t="s">
        <v>927</v>
      </c>
      <c r="B223" t="s">
        <v>928</v>
      </c>
      <c r="C223">
        <v>0</v>
      </c>
    </row>
    <row r="224" spans="1:3" x14ac:dyDescent="0.35">
      <c r="A224" t="s">
        <v>551</v>
      </c>
      <c r="B224" t="s">
        <v>929</v>
      </c>
      <c r="C224">
        <v>0</v>
      </c>
    </row>
    <row r="225" spans="1:3" x14ac:dyDescent="0.35">
      <c r="A225" t="s">
        <v>269</v>
      </c>
      <c r="B225" t="s">
        <v>930</v>
      </c>
      <c r="C225">
        <v>0</v>
      </c>
    </row>
    <row r="226" spans="1:3" x14ac:dyDescent="0.35">
      <c r="A226" t="s">
        <v>642</v>
      </c>
      <c r="B226" t="s">
        <v>931</v>
      </c>
      <c r="C226">
        <v>0</v>
      </c>
    </row>
    <row r="227" spans="1:3" x14ac:dyDescent="0.35">
      <c r="A227" t="s">
        <v>633</v>
      </c>
      <c r="B227" t="s">
        <v>932</v>
      </c>
      <c r="C227">
        <v>0</v>
      </c>
    </row>
    <row r="228" spans="1:3" x14ac:dyDescent="0.35">
      <c r="A228" t="s">
        <v>484</v>
      </c>
      <c r="B228" t="s">
        <v>933</v>
      </c>
      <c r="C228">
        <v>0</v>
      </c>
    </row>
    <row r="229" spans="1:3" x14ac:dyDescent="0.35">
      <c r="A229" t="s">
        <v>535</v>
      </c>
      <c r="B229" t="s">
        <v>934</v>
      </c>
      <c r="C229">
        <v>0</v>
      </c>
    </row>
    <row r="230" spans="1:3" x14ac:dyDescent="0.35">
      <c r="A230" t="s">
        <v>454</v>
      </c>
      <c r="B230" t="s">
        <v>935</v>
      </c>
      <c r="C230">
        <v>0</v>
      </c>
    </row>
    <row r="231" spans="1:3" x14ac:dyDescent="0.35">
      <c r="A231" t="s">
        <v>530</v>
      </c>
      <c r="B231" t="s">
        <v>936</v>
      </c>
      <c r="C231">
        <v>0</v>
      </c>
    </row>
    <row r="232" spans="1:3" x14ac:dyDescent="0.35">
      <c r="A232" t="s">
        <v>679</v>
      </c>
      <c r="B232" t="s">
        <v>905</v>
      </c>
      <c r="C232">
        <v>0</v>
      </c>
    </row>
    <row r="233" spans="1:3" x14ac:dyDescent="0.35">
      <c r="A233" t="s">
        <v>677</v>
      </c>
      <c r="B233" t="s">
        <v>937</v>
      </c>
      <c r="C233">
        <v>0</v>
      </c>
    </row>
    <row r="234" spans="1:3" x14ac:dyDescent="0.35">
      <c r="A234" t="s">
        <v>218</v>
      </c>
      <c r="B234" t="s">
        <v>938</v>
      </c>
      <c r="C234">
        <v>0</v>
      </c>
    </row>
    <row r="235" spans="1:3" x14ac:dyDescent="0.35">
      <c r="A235" t="s">
        <v>365</v>
      </c>
      <c r="B235" t="s">
        <v>939</v>
      </c>
      <c r="C235">
        <v>0</v>
      </c>
    </row>
    <row r="236" spans="1:3" x14ac:dyDescent="0.35">
      <c r="A236" t="s">
        <v>636</v>
      </c>
      <c r="B236" t="s">
        <v>940</v>
      </c>
      <c r="C236">
        <v>0</v>
      </c>
    </row>
    <row r="237" spans="1:3" x14ac:dyDescent="0.35">
      <c r="A237" t="s">
        <v>569</v>
      </c>
      <c r="B237" t="s">
        <v>941</v>
      </c>
      <c r="C237">
        <v>0</v>
      </c>
    </row>
    <row r="238" spans="1:3" x14ac:dyDescent="0.35">
      <c r="A238" t="s">
        <v>308</v>
      </c>
      <c r="B238" t="s">
        <v>942</v>
      </c>
      <c r="C238">
        <v>0</v>
      </c>
    </row>
    <row r="239" spans="1:3" x14ac:dyDescent="0.35">
      <c r="A239" t="s">
        <v>487</v>
      </c>
      <c r="B239" t="s">
        <v>943</v>
      </c>
      <c r="C239">
        <v>0</v>
      </c>
    </row>
    <row r="240" spans="1:3" x14ac:dyDescent="0.35">
      <c r="A240" t="s">
        <v>495</v>
      </c>
      <c r="B240" t="s">
        <v>943</v>
      </c>
      <c r="C240">
        <v>0</v>
      </c>
    </row>
    <row r="241" spans="1:3" x14ac:dyDescent="0.35">
      <c r="A241" t="s">
        <v>631</v>
      </c>
      <c r="B241" t="s">
        <v>944</v>
      </c>
      <c r="C241">
        <v>0</v>
      </c>
    </row>
    <row r="242" spans="1:3" x14ac:dyDescent="0.35">
      <c r="A242" t="s">
        <v>411</v>
      </c>
      <c r="B242" t="s">
        <v>945</v>
      </c>
      <c r="C242">
        <v>0</v>
      </c>
    </row>
    <row r="243" spans="1:3" x14ac:dyDescent="0.35">
      <c r="A243" t="s">
        <v>568</v>
      </c>
      <c r="B243" t="s">
        <v>946</v>
      </c>
      <c r="C243">
        <v>0</v>
      </c>
    </row>
    <row r="244" spans="1:3" x14ac:dyDescent="0.35">
      <c r="A244" t="s">
        <v>300</v>
      </c>
      <c r="B244" t="s">
        <v>947</v>
      </c>
      <c r="C244">
        <v>0</v>
      </c>
    </row>
    <row r="245" spans="1:3" x14ac:dyDescent="0.35">
      <c r="A245" t="s">
        <v>698</v>
      </c>
      <c r="B245" t="s">
        <v>948</v>
      </c>
      <c r="C245">
        <v>0</v>
      </c>
    </row>
    <row r="246" spans="1:3" x14ac:dyDescent="0.35">
      <c r="A246" t="s">
        <v>237</v>
      </c>
      <c r="B246" t="s">
        <v>949</v>
      </c>
      <c r="C246">
        <v>0</v>
      </c>
    </row>
    <row r="247" spans="1:3" x14ac:dyDescent="0.35">
      <c r="A247" t="s">
        <v>323</v>
      </c>
      <c r="B247" t="s">
        <v>949</v>
      </c>
      <c r="C247">
        <v>0</v>
      </c>
    </row>
    <row r="248" spans="1:3" x14ac:dyDescent="0.35">
      <c r="A248" t="s">
        <v>452</v>
      </c>
      <c r="B248" t="s">
        <v>950</v>
      </c>
      <c r="C248">
        <v>0</v>
      </c>
    </row>
    <row r="249" spans="1:3" x14ac:dyDescent="0.35">
      <c r="A249" t="s">
        <v>404</v>
      </c>
      <c r="B249" t="s">
        <v>950</v>
      </c>
      <c r="C249">
        <v>0</v>
      </c>
    </row>
    <row r="250" spans="1:3" x14ac:dyDescent="0.35">
      <c r="A250" t="s">
        <v>517</v>
      </c>
      <c r="B250" t="s">
        <v>951</v>
      </c>
      <c r="C250">
        <v>0</v>
      </c>
    </row>
    <row r="251" spans="1:3" x14ac:dyDescent="0.35">
      <c r="A251" t="s">
        <v>461</v>
      </c>
      <c r="B251" t="s">
        <v>952</v>
      </c>
      <c r="C251">
        <v>0</v>
      </c>
    </row>
    <row r="252" spans="1:3" x14ac:dyDescent="0.35">
      <c r="A252" t="s">
        <v>615</v>
      </c>
      <c r="B252" t="s">
        <v>953</v>
      </c>
      <c r="C252">
        <v>0</v>
      </c>
    </row>
    <row r="253" spans="1:3" x14ac:dyDescent="0.35">
      <c r="A253" t="s">
        <v>412</v>
      </c>
      <c r="B253" t="s">
        <v>954</v>
      </c>
      <c r="C253">
        <v>0</v>
      </c>
    </row>
    <row r="254" spans="1:3" x14ac:dyDescent="0.35">
      <c r="A254" t="s">
        <v>384</v>
      </c>
      <c r="B254" t="s">
        <v>955</v>
      </c>
      <c r="C254">
        <v>0</v>
      </c>
    </row>
    <row r="255" spans="1:3" x14ac:dyDescent="0.35">
      <c r="A255" t="s">
        <v>505</v>
      </c>
      <c r="B255" t="s">
        <v>955</v>
      </c>
      <c r="C255">
        <v>0</v>
      </c>
    </row>
    <row r="256" spans="1:3" x14ac:dyDescent="0.35">
      <c r="A256" t="s">
        <v>575</v>
      </c>
      <c r="B256" t="s">
        <v>955</v>
      </c>
      <c r="C256">
        <v>0</v>
      </c>
    </row>
    <row r="257" spans="1:3" x14ac:dyDescent="0.35">
      <c r="A257" t="s">
        <v>488</v>
      </c>
      <c r="B257" t="s">
        <v>955</v>
      </c>
      <c r="C257">
        <v>0</v>
      </c>
    </row>
    <row r="258" spans="1:3" x14ac:dyDescent="0.35">
      <c r="A258" t="s">
        <v>224</v>
      </c>
      <c r="B258" t="s">
        <v>955</v>
      </c>
      <c r="C258">
        <v>0</v>
      </c>
    </row>
    <row r="259" spans="1:3" x14ac:dyDescent="0.35">
      <c r="A259" t="s">
        <v>496</v>
      </c>
      <c r="B259" t="s">
        <v>955</v>
      </c>
      <c r="C259">
        <v>0</v>
      </c>
    </row>
    <row r="260" spans="1:3" x14ac:dyDescent="0.35">
      <c r="A260" t="s">
        <v>956</v>
      </c>
      <c r="B260" t="s">
        <v>955</v>
      </c>
      <c r="C260">
        <v>0</v>
      </c>
    </row>
    <row r="261" spans="1:3" x14ac:dyDescent="0.35">
      <c r="A261" t="s">
        <v>301</v>
      </c>
      <c r="B261" t="s">
        <v>955</v>
      </c>
      <c r="C261">
        <v>0</v>
      </c>
    </row>
    <row r="262" spans="1:3" x14ac:dyDescent="0.35">
      <c r="A262" t="s">
        <v>957</v>
      </c>
      <c r="B262" t="s">
        <v>955</v>
      </c>
      <c r="C262">
        <v>0</v>
      </c>
    </row>
    <row r="263" spans="1:3" x14ac:dyDescent="0.35">
      <c r="A263" t="s">
        <v>958</v>
      </c>
      <c r="B263" t="s">
        <v>959</v>
      </c>
      <c r="C263">
        <v>0</v>
      </c>
    </row>
    <row r="264" spans="1:3" x14ac:dyDescent="0.35">
      <c r="A264" t="s">
        <v>960</v>
      </c>
      <c r="B264" t="s">
        <v>961</v>
      </c>
      <c r="C264">
        <v>0</v>
      </c>
    </row>
    <row r="265" spans="1:3" x14ac:dyDescent="0.35">
      <c r="A265" t="s">
        <v>962</v>
      </c>
      <c r="B265" t="s">
        <v>963</v>
      </c>
      <c r="C265">
        <v>0</v>
      </c>
    </row>
    <row r="266" spans="1:3" x14ac:dyDescent="0.35">
      <c r="A266" t="s">
        <v>964</v>
      </c>
      <c r="B266" t="s">
        <v>965</v>
      </c>
      <c r="C266">
        <v>0</v>
      </c>
    </row>
    <row r="267" spans="1:3" x14ac:dyDescent="0.35">
      <c r="A267" t="s">
        <v>336</v>
      </c>
      <c r="B267" t="s">
        <v>965</v>
      </c>
      <c r="C267">
        <v>0</v>
      </c>
    </row>
    <row r="268" spans="1:3" x14ac:dyDescent="0.35">
      <c r="A268" t="s">
        <v>262</v>
      </c>
      <c r="B268" t="s">
        <v>961</v>
      </c>
      <c r="C268">
        <v>0</v>
      </c>
    </row>
    <row r="269" spans="1:3" x14ac:dyDescent="0.35">
      <c r="A269" t="s">
        <v>223</v>
      </c>
      <c r="B269" t="s">
        <v>966</v>
      </c>
      <c r="C269">
        <v>0</v>
      </c>
    </row>
    <row r="270" spans="1:3" x14ac:dyDescent="0.35">
      <c r="A270" t="s">
        <v>334</v>
      </c>
      <c r="B270" t="s">
        <v>967</v>
      </c>
      <c r="C270">
        <v>0</v>
      </c>
    </row>
    <row r="271" spans="1:3" x14ac:dyDescent="0.35">
      <c r="A271" t="s">
        <v>968</v>
      </c>
      <c r="B271" t="s">
        <v>822</v>
      </c>
      <c r="C271">
        <v>0</v>
      </c>
    </row>
    <row r="272" spans="1:3" x14ac:dyDescent="0.35">
      <c r="A272" t="s">
        <v>685</v>
      </c>
      <c r="B272" t="s">
        <v>969</v>
      </c>
      <c r="C272">
        <v>0</v>
      </c>
    </row>
    <row r="273" spans="1:3" x14ac:dyDescent="0.35">
      <c r="A273" t="s">
        <v>391</v>
      </c>
      <c r="B273" t="s">
        <v>970</v>
      </c>
      <c r="C273">
        <v>0</v>
      </c>
    </row>
    <row r="274" spans="1:3" x14ac:dyDescent="0.35">
      <c r="A274" t="s">
        <v>704</v>
      </c>
      <c r="B274" t="s">
        <v>971</v>
      </c>
      <c r="C274">
        <v>0</v>
      </c>
    </row>
    <row r="275" spans="1:3" x14ac:dyDescent="0.35">
      <c r="A275" t="s">
        <v>599</v>
      </c>
      <c r="B275" t="s">
        <v>972</v>
      </c>
      <c r="C275">
        <v>0</v>
      </c>
    </row>
    <row r="276" spans="1:3" x14ac:dyDescent="0.35">
      <c r="A276" t="s">
        <v>622</v>
      </c>
      <c r="B276" t="s">
        <v>973</v>
      </c>
      <c r="C276">
        <v>0</v>
      </c>
    </row>
    <row r="277" spans="1:3" x14ac:dyDescent="0.35">
      <c r="A277" t="s">
        <v>543</v>
      </c>
      <c r="B277" t="s">
        <v>974</v>
      </c>
      <c r="C277">
        <v>0</v>
      </c>
    </row>
    <row r="278" spans="1:3" x14ac:dyDescent="0.35">
      <c r="A278" t="s">
        <v>287</v>
      </c>
      <c r="B278" t="s">
        <v>975</v>
      </c>
      <c r="C278">
        <v>0</v>
      </c>
    </row>
    <row r="279" spans="1:3" x14ac:dyDescent="0.35">
      <c r="A279" t="s">
        <v>655</v>
      </c>
      <c r="B279" t="s">
        <v>976</v>
      </c>
      <c r="C279">
        <v>0</v>
      </c>
    </row>
    <row r="280" spans="1:3" x14ac:dyDescent="0.35">
      <c r="A280" t="s">
        <v>567</v>
      </c>
      <c r="B280" t="s">
        <v>977</v>
      </c>
      <c r="C280">
        <v>0</v>
      </c>
    </row>
    <row r="281" spans="1:3" x14ac:dyDescent="0.35">
      <c r="A281" t="s">
        <v>511</v>
      </c>
      <c r="B281" t="s">
        <v>978</v>
      </c>
      <c r="C281">
        <v>0</v>
      </c>
    </row>
    <row r="282" spans="1:3" x14ac:dyDescent="0.35">
      <c r="A282" t="s">
        <v>230</v>
      </c>
      <c r="B282" t="s">
        <v>979</v>
      </c>
      <c r="C282">
        <v>0</v>
      </c>
    </row>
    <row r="283" spans="1:3" x14ac:dyDescent="0.35">
      <c r="A283" t="s">
        <v>690</v>
      </c>
      <c r="B283" t="s">
        <v>980</v>
      </c>
      <c r="C283">
        <v>0</v>
      </c>
    </row>
    <row r="284" spans="1:3" x14ac:dyDescent="0.35">
      <c r="A284" t="s">
        <v>648</v>
      </c>
      <c r="B284" t="s">
        <v>981</v>
      </c>
      <c r="C284">
        <v>0</v>
      </c>
    </row>
    <row r="285" spans="1:3" x14ac:dyDescent="0.35">
      <c r="A285" t="s">
        <v>398</v>
      </c>
      <c r="B285" t="s">
        <v>982</v>
      </c>
      <c r="C285">
        <v>0</v>
      </c>
    </row>
    <row r="286" spans="1:3" x14ac:dyDescent="0.35">
      <c r="A286" t="s">
        <v>362</v>
      </c>
      <c r="B286" t="s">
        <v>983</v>
      </c>
      <c r="C286">
        <v>0</v>
      </c>
    </row>
    <row r="287" spans="1:3" x14ac:dyDescent="0.35">
      <c r="A287" t="s">
        <v>563</v>
      </c>
      <c r="B287" t="s">
        <v>984</v>
      </c>
      <c r="C287">
        <v>0</v>
      </c>
    </row>
    <row r="288" spans="1:3" x14ac:dyDescent="0.35">
      <c r="A288" t="s">
        <v>559</v>
      </c>
      <c r="B288" t="s">
        <v>890</v>
      </c>
      <c r="C288">
        <v>0</v>
      </c>
    </row>
    <row r="289" spans="1:3" x14ac:dyDescent="0.35">
      <c r="A289" t="s">
        <v>541</v>
      </c>
      <c r="B289" t="s">
        <v>985</v>
      </c>
      <c r="C289">
        <v>0</v>
      </c>
    </row>
    <row r="290" spans="1:3" x14ac:dyDescent="0.35">
      <c r="A290" t="s">
        <v>986</v>
      </c>
      <c r="B290" t="s">
        <v>886</v>
      </c>
      <c r="C290">
        <v>0</v>
      </c>
    </row>
    <row r="291" spans="1:3" x14ac:dyDescent="0.35">
      <c r="A291" t="s">
        <v>987</v>
      </c>
      <c r="B291" t="s">
        <v>988</v>
      </c>
      <c r="C291">
        <v>0</v>
      </c>
    </row>
    <row r="292" spans="1:3" x14ac:dyDescent="0.35">
      <c r="A292" t="s">
        <v>534</v>
      </c>
      <c r="B292" t="s">
        <v>988</v>
      </c>
      <c r="C292">
        <v>0</v>
      </c>
    </row>
    <row r="293" spans="1:3" x14ac:dyDescent="0.35">
      <c r="A293" t="s">
        <v>422</v>
      </c>
      <c r="B293" t="s">
        <v>989</v>
      </c>
      <c r="C293">
        <v>0</v>
      </c>
    </row>
    <row r="294" spans="1:3" x14ac:dyDescent="0.35">
      <c r="A294" t="s">
        <v>508</v>
      </c>
      <c r="B294" t="s">
        <v>990</v>
      </c>
      <c r="C294">
        <v>0</v>
      </c>
    </row>
    <row r="295" spans="1:3" x14ac:dyDescent="0.35">
      <c r="A295" t="s">
        <v>311</v>
      </c>
      <c r="B295" t="s">
        <v>991</v>
      </c>
      <c r="C295">
        <v>0</v>
      </c>
    </row>
    <row r="296" spans="1:3" x14ac:dyDescent="0.35">
      <c r="A296" t="s">
        <v>363</v>
      </c>
      <c r="B296" t="s">
        <v>992</v>
      </c>
      <c r="C296">
        <v>0</v>
      </c>
    </row>
    <row r="297" spans="1:3" x14ac:dyDescent="0.35">
      <c r="A297" t="s">
        <v>288</v>
      </c>
      <c r="B297" t="s">
        <v>993</v>
      </c>
      <c r="C297">
        <v>0</v>
      </c>
    </row>
    <row r="298" spans="1:3" x14ac:dyDescent="0.35">
      <c r="A298" t="s">
        <v>258</v>
      </c>
      <c r="B298" t="s">
        <v>994</v>
      </c>
      <c r="C298">
        <v>0</v>
      </c>
    </row>
    <row r="299" spans="1:3" x14ac:dyDescent="0.35">
      <c r="A299" t="s">
        <v>995</v>
      </c>
      <c r="B299" t="s">
        <v>996</v>
      </c>
      <c r="C299">
        <v>0</v>
      </c>
    </row>
    <row r="300" spans="1:3" x14ac:dyDescent="0.35">
      <c r="A300" t="s">
        <v>380</v>
      </c>
      <c r="B300" t="s">
        <v>997</v>
      </c>
      <c r="C300">
        <v>0</v>
      </c>
    </row>
    <row r="301" spans="1:3" x14ac:dyDescent="0.35">
      <c r="A301" t="s">
        <v>327</v>
      </c>
      <c r="B301" t="s">
        <v>998</v>
      </c>
      <c r="C301">
        <v>0</v>
      </c>
    </row>
    <row r="302" spans="1:3" x14ac:dyDescent="0.35">
      <c r="A302" t="s">
        <v>525</v>
      </c>
      <c r="B302" t="s">
        <v>999</v>
      </c>
      <c r="C302">
        <v>0</v>
      </c>
    </row>
    <row r="303" spans="1:3" x14ac:dyDescent="0.35">
      <c r="A303" t="s">
        <v>531</v>
      </c>
      <c r="B303" t="s">
        <v>1000</v>
      </c>
      <c r="C303">
        <v>0</v>
      </c>
    </row>
    <row r="304" spans="1:3" x14ac:dyDescent="0.35">
      <c r="A304" t="s">
        <v>482</v>
      </c>
      <c r="B304" t="s">
        <v>1001</v>
      </c>
      <c r="C304">
        <v>0</v>
      </c>
    </row>
    <row r="305" spans="1:3" x14ac:dyDescent="0.35">
      <c r="A305" t="s">
        <v>637</v>
      </c>
      <c r="B305" t="s">
        <v>1002</v>
      </c>
      <c r="C305">
        <v>0</v>
      </c>
    </row>
    <row r="306" spans="1:3" x14ac:dyDescent="0.35">
      <c r="A306" t="s">
        <v>604</v>
      </c>
      <c r="B306" t="s">
        <v>1003</v>
      </c>
      <c r="C306">
        <v>0</v>
      </c>
    </row>
    <row r="307" spans="1:3" x14ac:dyDescent="0.35">
      <c r="A307" t="s">
        <v>254</v>
      </c>
      <c r="B307" t="s">
        <v>1004</v>
      </c>
      <c r="C307">
        <v>0</v>
      </c>
    </row>
    <row r="308" spans="1:3" x14ac:dyDescent="0.35">
      <c r="A308" t="s">
        <v>699</v>
      </c>
      <c r="B308" t="s">
        <v>1005</v>
      </c>
      <c r="C308">
        <v>0</v>
      </c>
    </row>
    <row r="309" spans="1:3" x14ac:dyDescent="0.35">
      <c r="A309" t="s">
        <v>410</v>
      </c>
      <c r="B309" t="s">
        <v>1006</v>
      </c>
      <c r="C309">
        <v>0</v>
      </c>
    </row>
    <row r="310" spans="1:3" x14ac:dyDescent="0.35">
      <c r="A310" t="s">
        <v>663</v>
      </c>
      <c r="B310" t="s">
        <v>1007</v>
      </c>
      <c r="C310">
        <v>0</v>
      </c>
    </row>
    <row r="311" spans="1:3" x14ac:dyDescent="0.35">
      <c r="A311" t="s">
        <v>708</v>
      </c>
      <c r="B311" t="s">
        <v>1008</v>
      </c>
      <c r="C311">
        <v>0</v>
      </c>
    </row>
    <row r="312" spans="1:3" x14ac:dyDescent="0.35">
      <c r="A312" t="s">
        <v>409</v>
      </c>
      <c r="B312" t="s">
        <v>1009</v>
      </c>
      <c r="C312">
        <v>0</v>
      </c>
    </row>
    <row r="313" spans="1:3" x14ac:dyDescent="0.35">
      <c r="A313" t="s">
        <v>256</v>
      </c>
      <c r="B313" t="s">
        <v>1010</v>
      </c>
      <c r="C313">
        <v>0</v>
      </c>
    </row>
    <row r="314" spans="1:3" x14ac:dyDescent="0.35">
      <c r="A314" t="s">
        <v>652</v>
      </c>
      <c r="B314" t="s">
        <v>1011</v>
      </c>
      <c r="C314">
        <v>0</v>
      </c>
    </row>
    <row r="315" spans="1:3" x14ac:dyDescent="0.35">
      <c r="A315" t="s">
        <v>581</v>
      </c>
      <c r="B315" t="s">
        <v>1012</v>
      </c>
      <c r="C315">
        <v>0</v>
      </c>
    </row>
    <row r="316" spans="1:3" x14ac:dyDescent="0.35">
      <c r="A316" t="s">
        <v>674</v>
      </c>
      <c r="B316" t="s">
        <v>1013</v>
      </c>
      <c r="C316">
        <v>0</v>
      </c>
    </row>
    <row r="317" spans="1:3" x14ac:dyDescent="0.35">
      <c r="A317" t="s">
        <v>462</v>
      </c>
      <c r="B317" t="s">
        <v>950</v>
      </c>
      <c r="C317">
        <v>0</v>
      </c>
    </row>
    <row r="318" spans="1:3" x14ac:dyDescent="0.35">
      <c r="A318" t="s">
        <v>332</v>
      </c>
      <c r="B318" t="s">
        <v>950</v>
      </c>
      <c r="C318">
        <v>0</v>
      </c>
    </row>
    <row r="319" spans="1:3" x14ac:dyDescent="0.35">
      <c r="A319" t="s">
        <v>1014</v>
      </c>
      <c r="B319" t="s">
        <v>950</v>
      </c>
      <c r="C319">
        <v>0</v>
      </c>
    </row>
    <row r="320" spans="1:3" x14ac:dyDescent="0.35">
      <c r="A320" t="s">
        <v>446</v>
      </c>
      <c r="B320" t="s">
        <v>1015</v>
      </c>
      <c r="C320">
        <v>0</v>
      </c>
    </row>
    <row r="321" spans="1:3" x14ac:dyDescent="0.35">
      <c r="A321" t="s">
        <v>234</v>
      </c>
      <c r="B321" t="s">
        <v>1016</v>
      </c>
      <c r="C321">
        <v>0</v>
      </c>
    </row>
    <row r="322" spans="1:3" x14ac:dyDescent="0.35">
      <c r="A322" t="s">
        <v>507</v>
      </c>
      <c r="B322" t="s">
        <v>1017</v>
      </c>
      <c r="C322">
        <v>0</v>
      </c>
    </row>
    <row r="323" spans="1:3" x14ac:dyDescent="0.35">
      <c r="A323" t="s">
        <v>476</v>
      </c>
      <c r="B323" t="s">
        <v>1018</v>
      </c>
      <c r="C323">
        <v>0</v>
      </c>
    </row>
    <row r="324" spans="1:3" x14ac:dyDescent="0.35">
      <c r="A324" t="s">
        <v>228</v>
      </c>
      <c r="B324" t="s">
        <v>1019</v>
      </c>
      <c r="C324">
        <v>0</v>
      </c>
    </row>
    <row r="325" spans="1:3" x14ac:dyDescent="0.35">
      <c r="A325" t="s">
        <v>481</v>
      </c>
      <c r="B325" t="s">
        <v>1020</v>
      </c>
      <c r="C325">
        <v>0</v>
      </c>
    </row>
    <row r="326" spans="1:3" x14ac:dyDescent="0.35">
      <c r="A326" t="s">
        <v>394</v>
      </c>
      <c r="B326" t="s">
        <v>943</v>
      </c>
      <c r="C326">
        <v>0</v>
      </c>
    </row>
    <row r="327" spans="1:3" x14ac:dyDescent="0.35">
      <c r="A327" t="s">
        <v>321</v>
      </c>
      <c r="B327" t="s">
        <v>1021</v>
      </c>
      <c r="C327">
        <v>0</v>
      </c>
    </row>
    <row r="328" spans="1:3" x14ac:dyDescent="0.35">
      <c r="A328" t="s">
        <v>303</v>
      </c>
      <c r="B328" t="s">
        <v>1022</v>
      </c>
      <c r="C328">
        <v>0</v>
      </c>
    </row>
    <row r="329" spans="1:3" x14ac:dyDescent="0.35">
      <c r="A329" t="s">
        <v>416</v>
      </c>
      <c r="B329" t="s">
        <v>1023</v>
      </c>
      <c r="C329">
        <v>0</v>
      </c>
    </row>
    <row r="330" spans="1:3" x14ac:dyDescent="0.35">
      <c r="A330" t="s">
        <v>450</v>
      </c>
      <c r="B330" t="s">
        <v>1024</v>
      </c>
      <c r="C330">
        <v>0</v>
      </c>
    </row>
    <row r="331" spans="1:3" x14ac:dyDescent="0.35">
      <c r="A331" t="s">
        <v>669</v>
      </c>
      <c r="B331" t="s">
        <v>1025</v>
      </c>
      <c r="C331">
        <v>0</v>
      </c>
    </row>
    <row r="332" spans="1:3" x14ac:dyDescent="0.35">
      <c r="A332" t="s">
        <v>369</v>
      </c>
      <c r="B332" t="s">
        <v>1026</v>
      </c>
      <c r="C332">
        <v>0</v>
      </c>
    </row>
    <row r="333" spans="1:3" x14ac:dyDescent="0.35">
      <c r="A333" t="s">
        <v>360</v>
      </c>
      <c r="B333" t="s">
        <v>1027</v>
      </c>
      <c r="C333">
        <v>0</v>
      </c>
    </row>
    <row r="334" spans="1:3" x14ac:dyDescent="0.35">
      <c r="A334" t="s">
        <v>711</v>
      </c>
      <c r="B334" t="s">
        <v>1028</v>
      </c>
      <c r="C334">
        <v>0</v>
      </c>
    </row>
    <row r="335" spans="1:3" x14ac:dyDescent="0.35">
      <c r="A335" t="s">
        <v>207</v>
      </c>
      <c r="B335" t="s">
        <v>1029</v>
      </c>
      <c r="C335">
        <v>0</v>
      </c>
    </row>
    <row r="336" spans="1:3" x14ac:dyDescent="0.35">
      <c r="A336" t="s">
        <v>705</v>
      </c>
      <c r="B336" t="s">
        <v>1030</v>
      </c>
      <c r="C336">
        <v>0</v>
      </c>
    </row>
    <row r="337" spans="1:3" x14ac:dyDescent="0.35">
      <c r="A337" t="s">
        <v>361</v>
      </c>
      <c r="B337" t="s">
        <v>1031</v>
      </c>
      <c r="C337">
        <v>0</v>
      </c>
    </row>
    <row r="338" spans="1:3" x14ac:dyDescent="0.35">
      <c r="A338" t="s">
        <v>580</v>
      </c>
      <c r="B338" t="s">
        <v>1032</v>
      </c>
      <c r="C338">
        <v>0</v>
      </c>
    </row>
    <row r="339" spans="1:3" x14ac:dyDescent="0.35">
      <c r="A339" t="s">
        <v>653</v>
      </c>
      <c r="B339" t="s">
        <v>1033</v>
      </c>
      <c r="C339">
        <v>0</v>
      </c>
    </row>
    <row r="340" spans="1:3" x14ac:dyDescent="0.35">
      <c r="A340" t="s">
        <v>607</v>
      </c>
      <c r="B340" t="s">
        <v>1034</v>
      </c>
      <c r="C340">
        <v>0</v>
      </c>
    </row>
    <row r="341" spans="1:3" x14ac:dyDescent="0.35">
      <c r="A341" t="s">
        <v>490</v>
      </c>
      <c r="B341" t="s">
        <v>1035</v>
      </c>
      <c r="C341">
        <v>0</v>
      </c>
    </row>
    <row r="342" spans="1:3" x14ac:dyDescent="0.35">
      <c r="A342" t="s">
        <v>330</v>
      </c>
      <c r="B342" t="s">
        <v>1036</v>
      </c>
      <c r="C342">
        <v>0</v>
      </c>
    </row>
    <row r="343" spans="1:3" x14ac:dyDescent="0.35">
      <c r="A343" t="s">
        <v>285</v>
      </c>
      <c r="B343" t="s">
        <v>1037</v>
      </c>
      <c r="C343">
        <v>0</v>
      </c>
    </row>
    <row r="344" spans="1:3" x14ac:dyDescent="0.35">
      <c r="A344" t="s">
        <v>1038</v>
      </c>
      <c r="B344" t="s">
        <v>1039</v>
      </c>
      <c r="C344">
        <v>0</v>
      </c>
    </row>
    <row r="345" spans="1:3" x14ac:dyDescent="0.35">
      <c r="A345" t="s">
        <v>548</v>
      </c>
      <c r="B345" t="s">
        <v>1040</v>
      </c>
      <c r="C345">
        <v>0</v>
      </c>
    </row>
    <row r="346" spans="1:3" x14ac:dyDescent="0.35">
      <c r="A346" t="s">
        <v>278</v>
      </c>
      <c r="B346" t="s">
        <v>1041</v>
      </c>
      <c r="C346">
        <v>0</v>
      </c>
    </row>
    <row r="347" spans="1:3" x14ac:dyDescent="0.35">
      <c r="A347" t="s">
        <v>618</v>
      </c>
      <c r="B347" t="s">
        <v>1042</v>
      </c>
      <c r="C347">
        <v>0</v>
      </c>
    </row>
    <row r="348" spans="1:3" x14ac:dyDescent="0.35">
      <c r="A348" t="s">
        <v>259</v>
      </c>
      <c r="B348" t="s">
        <v>1042</v>
      </c>
      <c r="C348">
        <v>0</v>
      </c>
    </row>
    <row r="349" spans="1:3" x14ac:dyDescent="0.35">
      <c r="A349" t="s">
        <v>443</v>
      </c>
      <c r="B349" t="s">
        <v>1043</v>
      </c>
      <c r="C349">
        <v>0</v>
      </c>
    </row>
    <row r="350" spans="1:3" x14ac:dyDescent="0.35">
      <c r="A350" t="s">
        <v>591</v>
      </c>
      <c r="B350" t="s">
        <v>1044</v>
      </c>
      <c r="C350">
        <v>0</v>
      </c>
    </row>
    <row r="351" spans="1:3" x14ac:dyDescent="0.35">
      <c r="A351" t="s">
        <v>1045</v>
      </c>
      <c r="B351" t="s">
        <v>1046</v>
      </c>
      <c r="C351">
        <v>0</v>
      </c>
    </row>
    <row r="352" spans="1:3" x14ac:dyDescent="0.35">
      <c r="A352" t="s">
        <v>558</v>
      </c>
      <c r="B352" t="s">
        <v>1047</v>
      </c>
      <c r="C352">
        <v>0</v>
      </c>
    </row>
    <row r="353" spans="1:3" x14ac:dyDescent="0.35">
      <c r="A353" t="s">
        <v>444</v>
      </c>
      <c r="B353" t="s">
        <v>1048</v>
      </c>
      <c r="C353">
        <v>0</v>
      </c>
    </row>
    <row r="354" spans="1:3" x14ac:dyDescent="0.35">
      <c r="A354" t="s">
        <v>415</v>
      </c>
      <c r="B354" t="s">
        <v>1049</v>
      </c>
      <c r="C354">
        <v>0</v>
      </c>
    </row>
    <row r="355" spans="1:3" x14ac:dyDescent="0.35">
      <c r="A355" t="s">
        <v>222</v>
      </c>
      <c r="B355" t="s">
        <v>1050</v>
      </c>
      <c r="C355">
        <v>0</v>
      </c>
    </row>
    <row r="356" spans="1:3" x14ac:dyDescent="0.35">
      <c r="A356" t="s">
        <v>243</v>
      </c>
      <c r="B356" t="s">
        <v>1051</v>
      </c>
      <c r="C356">
        <v>0</v>
      </c>
    </row>
    <row r="357" spans="1:3" x14ac:dyDescent="0.35">
      <c r="A357" t="s">
        <v>199</v>
      </c>
      <c r="B357" t="s">
        <v>1052</v>
      </c>
      <c r="C357">
        <v>0</v>
      </c>
    </row>
    <row r="358" spans="1:3" x14ac:dyDescent="0.35">
      <c r="A358" t="s">
        <v>317</v>
      </c>
      <c r="B358" t="s">
        <v>816</v>
      </c>
      <c r="C358">
        <v>0</v>
      </c>
    </row>
    <row r="359" spans="1:3" x14ac:dyDescent="0.35">
      <c r="A359" t="s">
        <v>524</v>
      </c>
      <c r="B359" t="s">
        <v>1008</v>
      </c>
      <c r="C359">
        <v>0</v>
      </c>
    </row>
    <row r="360" spans="1:3" x14ac:dyDescent="0.35">
      <c r="A360" t="s">
        <v>1053</v>
      </c>
      <c r="B360" t="s">
        <v>949</v>
      </c>
      <c r="C360">
        <v>0</v>
      </c>
    </row>
    <row r="361" spans="1:3" x14ac:dyDescent="0.35">
      <c r="A361" t="s">
        <v>696</v>
      </c>
      <c r="B361" t="s">
        <v>949</v>
      </c>
      <c r="C361">
        <v>0</v>
      </c>
    </row>
    <row r="362" spans="1:3" x14ac:dyDescent="0.35">
      <c r="A362" t="s">
        <v>538</v>
      </c>
      <c r="B362" t="s">
        <v>1054</v>
      </c>
      <c r="C362">
        <v>0</v>
      </c>
    </row>
    <row r="363" spans="1:3" x14ac:dyDescent="0.35">
      <c r="A363" t="s">
        <v>217</v>
      </c>
      <c r="B363" t="s">
        <v>1055</v>
      </c>
      <c r="C363">
        <v>0</v>
      </c>
    </row>
    <row r="364" spans="1:3" x14ac:dyDescent="0.35">
      <c r="A364" t="s">
        <v>261</v>
      </c>
      <c r="B364" t="s">
        <v>1056</v>
      </c>
      <c r="C364">
        <v>0</v>
      </c>
    </row>
    <row r="365" spans="1:3" x14ac:dyDescent="0.35">
      <c r="A365" t="s">
        <v>659</v>
      </c>
      <c r="B365" t="s">
        <v>1057</v>
      </c>
      <c r="C365">
        <v>0</v>
      </c>
    </row>
    <row r="366" spans="1:3" x14ac:dyDescent="0.35">
      <c r="A366" t="s">
        <v>405</v>
      </c>
      <c r="B366" t="s">
        <v>862</v>
      </c>
      <c r="C366">
        <v>0</v>
      </c>
    </row>
    <row r="367" spans="1:3" x14ac:dyDescent="0.35">
      <c r="A367" t="s">
        <v>616</v>
      </c>
      <c r="B367" t="s">
        <v>1058</v>
      </c>
      <c r="C367">
        <v>0</v>
      </c>
    </row>
    <row r="368" spans="1:3" x14ac:dyDescent="0.35">
      <c r="A368" t="s">
        <v>236</v>
      </c>
      <c r="B368" t="s">
        <v>1059</v>
      </c>
      <c r="C368">
        <v>0</v>
      </c>
    </row>
    <row r="369" spans="1:3" x14ac:dyDescent="0.35">
      <c r="A369" t="s">
        <v>611</v>
      </c>
      <c r="B369" t="s">
        <v>1060</v>
      </c>
      <c r="C369">
        <v>0</v>
      </c>
    </row>
    <row r="370" spans="1:3" x14ac:dyDescent="0.35">
      <c r="A370" t="s">
        <v>445</v>
      </c>
      <c r="B370" t="s">
        <v>1061</v>
      </c>
      <c r="C370">
        <v>0</v>
      </c>
    </row>
    <row r="371" spans="1:3" x14ac:dyDescent="0.35">
      <c r="A371" t="s">
        <v>263</v>
      </c>
      <c r="B371" t="s">
        <v>1062</v>
      </c>
      <c r="C371">
        <v>0</v>
      </c>
    </row>
    <row r="372" spans="1:3" x14ac:dyDescent="0.35">
      <c r="A372" t="s">
        <v>431</v>
      </c>
      <c r="B372" t="s">
        <v>838</v>
      </c>
      <c r="C372">
        <v>0</v>
      </c>
    </row>
    <row r="373" spans="1:3" x14ac:dyDescent="0.35">
      <c r="A373" t="s">
        <v>1063</v>
      </c>
      <c r="B373" t="s">
        <v>1064</v>
      </c>
      <c r="C373">
        <v>0</v>
      </c>
    </row>
    <row r="374" spans="1:3" x14ac:dyDescent="0.35">
      <c r="A374" t="s">
        <v>219</v>
      </c>
      <c r="B374" t="s">
        <v>860</v>
      </c>
      <c r="C374">
        <v>0</v>
      </c>
    </row>
    <row r="375" spans="1:3" x14ac:dyDescent="0.35">
      <c r="A375" t="s">
        <v>210</v>
      </c>
      <c r="B375" t="s">
        <v>1065</v>
      </c>
      <c r="C375">
        <v>0</v>
      </c>
    </row>
    <row r="376" spans="1:3" x14ac:dyDescent="0.35">
      <c r="A376" t="s">
        <v>242</v>
      </c>
      <c r="B376" t="s">
        <v>1066</v>
      </c>
      <c r="C376">
        <v>0</v>
      </c>
    </row>
    <row r="377" spans="1:3" x14ac:dyDescent="0.35">
      <c r="A377" t="s">
        <v>479</v>
      </c>
      <c r="B377" t="s">
        <v>1067</v>
      </c>
      <c r="C377">
        <v>0</v>
      </c>
    </row>
    <row r="378" spans="1:3" x14ac:dyDescent="0.35">
      <c r="A378" t="s">
        <v>290</v>
      </c>
      <c r="B378" t="s">
        <v>1068</v>
      </c>
      <c r="C378">
        <v>0</v>
      </c>
    </row>
    <row r="379" spans="1:3" x14ac:dyDescent="0.35">
      <c r="A379" t="s">
        <v>714</v>
      </c>
      <c r="B379" t="s">
        <v>1069</v>
      </c>
      <c r="C379">
        <v>0</v>
      </c>
    </row>
    <row r="380" spans="1:3" x14ac:dyDescent="0.35">
      <c r="A380" t="s">
        <v>1070</v>
      </c>
      <c r="B380" t="s">
        <v>1071</v>
      </c>
      <c r="C380">
        <v>0</v>
      </c>
    </row>
    <row r="381" spans="1:3" x14ac:dyDescent="0.35">
      <c r="A381" t="s">
        <v>418</v>
      </c>
      <c r="B381" t="s">
        <v>1072</v>
      </c>
      <c r="C381">
        <v>0</v>
      </c>
    </row>
    <row r="382" spans="1:3" x14ac:dyDescent="0.35">
      <c r="A382" t="s">
        <v>266</v>
      </c>
      <c r="B382" t="s">
        <v>1073</v>
      </c>
      <c r="C382">
        <v>0</v>
      </c>
    </row>
    <row r="383" spans="1:3" x14ac:dyDescent="0.35">
      <c r="A383" t="s">
        <v>719</v>
      </c>
      <c r="B383" t="s">
        <v>1074</v>
      </c>
      <c r="C383">
        <v>0</v>
      </c>
    </row>
    <row r="384" spans="1:3" x14ac:dyDescent="0.35">
      <c r="A384" t="s">
        <v>539</v>
      </c>
      <c r="B384" t="s">
        <v>1075</v>
      </c>
      <c r="C384">
        <v>0</v>
      </c>
    </row>
    <row r="385" spans="1:3" x14ac:dyDescent="0.35">
      <c r="A385" t="s">
        <v>437</v>
      </c>
      <c r="B385" t="s">
        <v>871</v>
      </c>
      <c r="C385">
        <v>0</v>
      </c>
    </row>
    <row r="386" spans="1:3" x14ac:dyDescent="0.35">
      <c r="A386" t="s">
        <v>666</v>
      </c>
      <c r="B386" t="s">
        <v>1076</v>
      </c>
      <c r="C386">
        <v>0</v>
      </c>
    </row>
    <row r="387" spans="1:3" x14ac:dyDescent="0.35">
      <c r="A387" t="s">
        <v>1077</v>
      </c>
      <c r="B387" t="s">
        <v>1078</v>
      </c>
      <c r="C387">
        <v>0</v>
      </c>
    </row>
    <row r="388" spans="1:3" x14ac:dyDescent="0.35">
      <c r="A388" t="s">
        <v>280</v>
      </c>
      <c r="B388" t="s">
        <v>877</v>
      </c>
      <c r="C388">
        <v>0</v>
      </c>
    </row>
    <row r="389" spans="1:3" x14ac:dyDescent="0.35">
      <c r="A389" t="s">
        <v>248</v>
      </c>
      <c r="B389" t="s">
        <v>1079</v>
      </c>
      <c r="C389">
        <v>0</v>
      </c>
    </row>
    <row r="390" spans="1:3" x14ac:dyDescent="0.35">
      <c r="A390" t="s">
        <v>627</v>
      </c>
      <c r="B390" t="s">
        <v>1080</v>
      </c>
      <c r="C390">
        <v>0</v>
      </c>
    </row>
    <row r="391" spans="1:3" x14ac:dyDescent="0.35">
      <c r="A391" t="s">
        <v>239</v>
      </c>
      <c r="B391" t="s">
        <v>1081</v>
      </c>
      <c r="C391">
        <v>0</v>
      </c>
    </row>
    <row r="392" spans="1:3" x14ac:dyDescent="0.35">
      <c r="A392" t="s">
        <v>1082</v>
      </c>
      <c r="B392" t="s">
        <v>1083</v>
      </c>
      <c r="C392">
        <v>0</v>
      </c>
    </row>
    <row r="393" spans="1:3" x14ac:dyDescent="0.35">
      <c r="A393" t="s">
        <v>491</v>
      </c>
      <c r="B393" t="s">
        <v>1084</v>
      </c>
      <c r="C393">
        <v>0</v>
      </c>
    </row>
    <row r="394" spans="1:3" x14ac:dyDescent="0.35">
      <c r="A394" t="s">
        <v>1085</v>
      </c>
      <c r="B394" t="s">
        <v>1086</v>
      </c>
      <c r="C394">
        <v>0</v>
      </c>
    </row>
    <row r="395" spans="1:3" x14ac:dyDescent="0.35">
      <c r="A395" t="s">
        <v>1087</v>
      </c>
      <c r="B395" t="s">
        <v>1088</v>
      </c>
      <c r="C395">
        <v>0</v>
      </c>
    </row>
    <row r="396" spans="1:3" x14ac:dyDescent="0.35">
      <c r="A396" t="s">
        <v>1089</v>
      </c>
      <c r="B396" t="s">
        <v>1088</v>
      </c>
      <c r="C396">
        <v>0</v>
      </c>
    </row>
    <row r="397" spans="1:3" x14ac:dyDescent="0.35">
      <c r="A397" t="s">
        <v>209</v>
      </c>
      <c r="B397" t="s">
        <v>1090</v>
      </c>
      <c r="C397">
        <v>0</v>
      </c>
    </row>
    <row r="398" spans="1:3" x14ac:dyDescent="0.35">
      <c r="A398" t="s">
        <v>455</v>
      </c>
      <c r="B398" t="s">
        <v>1091</v>
      </c>
      <c r="C398">
        <v>0</v>
      </c>
    </row>
    <row r="399" spans="1:3" x14ac:dyDescent="0.35">
      <c r="A399" t="s">
        <v>251</v>
      </c>
      <c r="B399" t="s">
        <v>1092</v>
      </c>
      <c r="C399">
        <v>0</v>
      </c>
    </row>
    <row r="400" spans="1:3" x14ac:dyDescent="0.35">
      <c r="A400" t="s">
        <v>727</v>
      </c>
      <c r="B400" t="s">
        <v>1093</v>
      </c>
      <c r="C400">
        <v>0</v>
      </c>
    </row>
    <row r="401" spans="1:3" x14ac:dyDescent="0.35">
      <c r="A401" t="s">
        <v>579</v>
      </c>
      <c r="B401" t="s">
        <v>1094</v>
      </c>
      <c r="C401">
        <v>0</v>
      </c>
    </row>
    <row r="402" spans="1:3" x14ac:dyDescent="0.35">
      <c r="A402" t="s">
        <v>1095</v>
      </c>
      <c r="B402" t="s">
        <v>1096</v>
      </c>
      <c r="C402">
        <v>0</v>
      </c>
    </row>
    <row r="403" spans="1:3" x14ac:dyDescent="0.35">
      <c r="A403" t="s">
        <v>692</v>
      </c>
      <c r="B403" t="s">
        <v>1097</v>
      </c>
      <c r="C403">
        <v>0</v>
      </c>
    </row>
    <row r="404" spans="1:3" x14ac:dyDescent="0.35">
      <c r="A404" t="s">
        <v>477</v>
      </c>
      <c r="B404" t="s">
        <v>1098</v>
      </c>
      <c r="C404">
        <v>0</v>
      </c>
    </row>
    <row r="405" spans="1:3" x14ac:dyDescent="0.35">
      <c r="A405" t="s">
        <v>621</v>
      </c>
      <c r="B405" t="s">
        <v>1099</v>
      </c>
      <c r="C405">
        <v>0</v>
      </c>
    </row>
    <row r="406" spans="1:3" x14ac:dyDescent="0.35">
      <c r="A406" t="s">
        <v>451</v>
      </c>
      <c r="B406" t="s">
        <v>1100</v>
      </c>
      <c r="C406">
        <v>0</v>
      </c>
    </row>
    <row r="407" spans="1:3" x14ac:dyDescent="0.35">
      <c r="A407" t="s">
        <v>337</v>
      </c>
      <c r="B407" t="s">
        <v>1101</v>
      </c>
      <c r="C407">
        <v>0</v>
      </c>
    </row>
    <row r="408" spans="1:3" x14ac:dyDescent="0.35">
      <c r="A408" t="s">
        <v>282</v>
      </c>
      <c r="B408" t="s">
        <v>1102</v>
      </c>
      <c r="C408">
        <v>0</v>
      </c>
    </row>
    <row r="409" spans="1:3" x14ac:dyDescent="0.35">
      <c r="A409" t="s">
        <v>506</v>
      </c>
      <c r="B409" t="s">
        <v>743</v>
      </c>
      <c r="C409">
        <v>0</v>
      </c>
    </row>
    <row r="410" spans="1:3" x14ac:dyDescent="0.35">
      <c r="A410" t="s">
        <v>296</v>
      </c>
      <c r="B410" t="s">
        <v>1103</v>
      </c>
      <c r="C410">
        <v>0</v>
      </c>
    </row>
    <row r="411" spans="1:3" x14ac:dyDescent="0.35">
      <c r="A411" t="s">
        <v>201</v>
      </c>
      <c r="B411" t="s">
        <v>825</v>
      </c>
      <c r="C411">
        <v>0</v>
      </c>
    </row>
    <row r="412" spans="1:3" x14ac:dyDescent="0.35">
      <c r="A412" t="s">
        <v>403</v>
      </c>
      <c r="B412" t="s">
        <v>1104</v>
      </c>
      <c r="C412">
        <v>0</v>
      </c>
    </row>
    <row r="413" spans="1:3" x14ac:dyDescent="0.35">
      <c r="A413" t="s">
        <v>289</v>
      </c>
      <c r="B413" t="s">
        <v>1105</v>
      </c>
      <c r="C413">
        <v>0</v>
      </c>
    </row>
    <row r="414" spans="1:3" x14ac:dyDescent="0.35">
      <c r="A414" t="s">
        <v>341</v>
      </c>
      <c r="B414" t="s">
        <v>1106</v>
      </c>
      <c r="C414">
        <v>0</v>
      </c>
    </row>
    <row r="415" spans="1:3" x14ac:dyDescent="0.35">
      <c r="A415" t="s">
        <v>536</v>
      </c>
      <c r="B415" t="s">
        <v>1107</v>
      </c>
      <c r="C415">
        <v>0</v>
      </c>
    </row>
    <row r="416" spans="1:3" x14ac:dyDescent="0.35">
      <c r="A416" t="s">
        <v>1108</v>
      </c>
      <c r="B416" t="s">
        <v>1109</v>
      </c>
      <c r="C416">
        <v>0</v>
      </c>
    </row>
    <row r="417" spans="1:3" x14ac:dyDescent="0.35">
      <c r="A417" t="s">
        <v>681</v>
      </c>
      <c r="B417" t="s">
        <v>1110</v>
      </c>
      <c r="C417">
        <v>0</v>
      </c>
    </row>
    <row r="418" spans="1:3" x14ac:dyDescent="0.35">
      <c r="A418" t="s">
        <v>1111</v>
      </c>
      <c r="B418" t="s">
        <v>1112</v>
      </c>
      <c r="C418">
        <v>0</v>
      </c>
    </row>
    <row r="419" spans="1:3" x14ac:dyDescent="0.35">
      <c r="A419" t="s">
        <v>1113</v>
      </c>
      <c r="B419" t="s">
        <v>1112</v>
      </c>
      <c r="C419">
        <v>0</v>
      </c>
    </row>
    <row r="420" spans="1:3" x14ac:dyDescent="0.35">
      <c r="A420" t="s">
        <v>527</v>
      </c>
      <c r="B420" t="s">
        <v>1114</v>
      </c>
      <c r="C420">
        <v>0</v>
      </c>
    </row>
    <row r="421" spans="1:3" x14ac:dyDescent="0.35">
      <c r="A421" t="s">
        <v>498</v>
      </c>
      <c r="B421" t="s">
        <v>1115</v>
      </c>
      <c r="C421">
        <v>0</v>
      </c>
    </row>
    <row r="422" spans="1:3" x14ac:dyDescent="0.35">
      <c r="A422" t="s">
        <v>297</v>
      </c>
      <c r="B422" t="s">
        <v>770</v>
      </c>
      <c r="C422">
        <v>0</v>
      </c>
    </row>
    <row r="423" spans="1:3" x14ac:dyDescent="0.35">
      <c r="A423" t="s">
        <v>206</v>
      </c>
      <c r="B423" t="s">
        <v>1116</v>
      </c>
      <c r="C423">
        <v>0</v>
      </c>
    </row>
    <row r="424" spans="1:3" x14ac:dyDescent="0.35">
      <c r="A424" t="s">
        <v>470</v>
      </c>
      <c r="B424" t="s">
        <v>1117</v>
      </c>
      <c r="C424">
        <v>0</v>
      </c>
    </row>
    <row r="425" spans="1:3" x14ac:dyDescent="0.35">
      <c r="A425" t="s">
        <v>402</v>
      </c>
      <c r="B425" t="s">
        <v>1118</v>
      </c>
      <c r="C425">
        <v>0</v>
      </c>
    </row>
    <row r="426" spans="1:3" x14ac:dyDescent="0.35">
      <c r="A426" t="s">
        <v>1119</v>
      </c>
      <c r="B426" t="s">
        <v>1120</v>
      </c>
      <c r="C426">
        <v>0</v>
      </c>
    </row>
    <row r="427" spans="1:3" x14ac:dyDescent="0.35">
      <c r="A427" t="s">
        <v>348</v>
      </c>
      <c r="B427" t="s">
        <v>1121</v>
      </c>
      <c r="C427">
        <v>0</v>
      </c>
    </row>
    <row r="428" spans="1:3" x14ac:dyDescent="0.35">
      <c r="A428" t="s">
        <v>725</v>
      </c>
      <c r="B428" t="s">
        <v>1122</v>
      </c>
      <c r="C428">
        <v>0</v>
      </c>
    </row>
    <row r="429" spans="1:3" x14ac:dyDescent="0.35">
      <c r="A429" t="s">
        <v>1123</v>
      </c>
      <c r="B429" t="s">
        <v>1124</v>
      </c>
      <c r="C429">
        <v>0</v>
      </c>
    </row>
    <row r="430" spans="1:3" x14ac:dyDescent="0.35">
      <c r="A430" t="s">
        <v>1125</v>
      </c>
      <c r="B430" t="s">
        <v>1124</v>
      </c>
      <c r="C430">
        <v>0</v>
      </c>
    </row>
    <row r="431" spans="1:3" x14ac:dyDescent="0.35">
      <c r="A431" t="s">
        <v>694</v>
      </c>
      <c r="B431" t="s">
        <v>1124</v>
      </c>
      <c r="C431">
        <v>0</v>
      </c>
    </row>
    <row r="432" spans="1:3" x14ac:dyDescent="0.35">
      <c r="A432" t="s">
        <v>600</v>
      </c>
      <c r="B432" t="s">
        <v>1124</v>
      </c>
      <c r="C432">
        <v>0</v>
      </c>
    </row>
    <row r="433" spans="1:3" x14ac:dyDescent="0.35">
      <c r="A433" t="s">
        <v>703</v>
      </c>
      <c r="B433" t="s">
        <v>1124</v>
      </c>
      <c r="C433">
        <v>0</v>
      </c>
    </row>
    <row r="434" spans="1:3" x14ac:dyDescent="0.35">
      <c r="A434" t="s">
        <v>572</v>
      </c>
      <c r="B434" t="s">
        <v>1124</v>
      </c>
      <c r="C434">
        <v>0</v>
      </c>
    </row>
    <row r="435" spans="1:3" x14ac:dyDescent="0.35">
      <c r="A435" t="s">
        <v>717</v>
      </c>
      <c r="B435" t="s">
        <v>1124</v>
      </c>
      <c r="C435">
        <v>0</v>
      </c>
    </row>
    <row r="436" spans="1:3" x14ac:dyDescent="0.35">
      <c r="A436" t="s">
        <v>1126</v>
      </c>
      <c r="B436" t="s">
        <v>1127</v>
      </c>
      <c r="C436">
        <v>0</v>
      </c>
    </row>
    <row r="437" spans="1:3" x14ac:dyDescent="0.35">
      <c r="A437" t="s">
        <v>1128</v>
      </c>
      <c r="B437" t="s">
        <v>1129</v>
      </c>
      <c r="C437">
        <v>0</v>
      </c>
    </row>
    <row r="438" spans="1:3" x14ac:dyDescent="0.35">
      <c r="A438" t="s">
        <v>1130</v>
      </c>
      <c r="B438" t="s">
        <v>1131</v>
      </c>
      <c r="C438">
        <v>0</v>
      </c>
    </row>
    <row r="439" spans="1:3" x14ac:dyDescent="0.35">
      <c r="A439" t="s">
        <v>1132</v>
      </c>
      <c r="B439" t="s">
        <v>1133</v>
      </c>
      <c r="C439">
        <v>0</v>
      </c>
    </row>
    <row r="440" spans="1:3" x14ac:dyDescent="0.35">
      <c r="A440" t="s">
        <v>1134</v>
      </c>
      <c r="B440" t="s">
        <v>1135</v>
      </c>
      <c r="C440">
        <v>0</v>
      </c>
    </row>
    <row r="441" spans="1:3" x14ac:dyDescent="0.35">
      <c r="A441" t="s">
        <v>1136</v>
      </c>
      <c r="B441" t="s">
        <v>1137</v>
      </c>
      <c r="C441">
        <v>0</v>
      </c>
    </row>
    <row r="442" spans="1:3" x14ac:dyDescent="0.35">
      <c r="A442" t="s">
        <v>588</v>
      </c>
      <c r="B442" t="s">
        <v>1138</v>
      </c>
      <c r="C442">
        <v>0</v>
      </c>
    </row>
    <row r="443" spans="1:3" x14ac:dyDescent="0.35">
      <c r="A443" t="s">
        <v>561</v>
      </c>
      <c r="B443" t="s">
        <v>1139</v>
      </c>
      <c r="C443">
        <v>0</v>
      </c>
    </row>
    <row r="444" spans="1:3" x14ac:dyDescent="0.35">
      <c r="A444" t="s">
        <v>1140</v>
      </c>
      <c r="B444" t="s">
        <v>1141</v>
      </c>
      <c r="C444">
        <v>0</v>
      </c>
    </row>
    <row r="445" spans="1:3" x14ac:dyDescent="0.35">
      <c r="A445" t="s">
        <v>1142</v>
      </c>
      <c r="B445" t="s">
        <v>1141</v>
      </c>
      <c r="C445">
        <v>0</v>
      </c>
    </row>
    <row r="446" spans="1:3" x14ac:dyDescent="0.35">
      <c r="A446" t="s">
        <v>1143</v>
      </c>
      <c r="B446" t="s">
        <v>1141</v>
      </c>
      <c r="C446">
        <v>0</v>
      </c>
    </row>
    <row r="447" spans="1:3" x14ac:dyDescent="0.35">
      <c r="A447" t="s">
        <v>1144</v>
      </c>
      <c r="B447" t="s">
        <v>1141</v>
      </c>
      <c r="C447">
        <v>0</v>
      </c>
    </row>
    <row r="448" spans="1:3" x14ac:dyDescent="0.35">
      <c r="A448" t="s">
        <v>1145</v>
      </c>
      <c r="B448" t="s">
        <v>1141</v>
      </c>
      <c r="C448">
        <v>0</v>
      </c>
    </row>
    <row r="449" spans="1:3" x14ac:dyDescent="0.35">
      <c r="A449" t="s">
        <v>1146</v>
      </c>
      <c r="B449" t="s">
        <v>1141</v>
      </c>
      <c r="C449">
        <v>0</v>
      </c>
    </row>
    <row r="450" spans="1:3" x14ac:dyDescent="0.35">
      <c r="A450" t="s">
        <v>1147</v>
      </c>
      <c r="B450" t="s">
        <v>1141</v>
      </c>
      <c r="C450">
        <v>0</v>
      </c>
    </row>
    <row r="451" spans="1:3" x14ac:dyDescent="0.35">
      <c r="A451" t="s">
        <v>1148</v>
      </c>
      <c r="B451" t="s">
        <v>1141</v>
      </c>
      <c r="C451">
        <v>0</v>
      </c>
    </row>
    <row r="452" spans="1:3" x14ac:dyDescent="0.35">
      <c r="A452" t="s">
        <v>1149</v>
      </c>
      <c r="B452" t="s">
        <v>1141</v>
      </c>
      <c r="C452">
        <v>0</v>
      </c>
    </row>
    <row r="453" spans="1:3" x14ac:dyDescent="0.35">
      <c r="A453" t="s">
        <v>315</v>
      </c>
      <c r="B453" t="s">
        <v>1141</v>
      </c>
      <c r="C453">
        <v>0</v>
      </c>
    </row>
    <row r="454" spans="1:3" x14ac:dyDescent="0.35">
      <c r="A454" t="s">
        <v>1150</v>
      </c>
      <c r="B454" t="s">
        <v>1141</v>
      </c>
      <c r="C454">
        <v>0</v>
      </c>
    </row>
    <row r="455" spans="1:3" x14ac:dyDescent="0.35">
      <c r="A455" t="s">
        <v>1151</v>
      </c>
      <c r="B455" t="s">
        <v>1141</v>
      </c>
      <c r="C455">
        <v>0</v>
      </c>
    </row>
    <row r="456" spans="1:3" x14ac:dyDescent="0.35">
      <c r="A456" t="s">
        <v>1152</v>
      </c>
      <c r="B456" t="s">
        <v>1141</v>
      </c>
      <c r="C456">
        <v>0</v>
      </c>
    </row>
    <row r="457" spans="1:3" x14ac:dyDescent="0.35">
      <c r="A457" t="s">
        <v>1153</v>
      </c>
      <c r="B457" t="s">
        <v>1141</v>
      </c>
      <c r="C457">
        <v>0</v>
      </c>
    </row>
    <row r="458" spans="1:3" x14ac:dyDescent="0.35">
      <c r="A458" t="s">
        <v>1154</v>
      </c>
      <c r="B458" t="s">
        <v>1141</v>
      </c>
      <c r="C458">
        <v>0</v>
      </c>
    </row>
    <row r="459" spans="1:3" x14ac:dyDescent="0.35">
      <c r="A459" t="s">
        <v>1155</v>
      </c>
      <c r="B459" t="s">
        <v>1141</v>
      </c>
      <c r="C459">
        <v>0</v>
      </c>
    </row>
    <row r="460" spans="1:3" x14ac:dyDescent="0.35">
      <c r="A460" t="s">
        <v>1156</v>
      </c>
      <c r="B460" t="s">
        <v>1141</v>
      </c>
      <c r="C460">
        <v>0</v>
      </c>
    </row>
    <row r="461" spans="1:3" x14ac:dyDescent="0.35">
      <c r="A461" t="s">
        <v>1157</v>
      </c>
      <c r="B461" t="s">
        <v>1141</v>
      </c>
      <c r="C461">
        <v>0</v>
      </c>
    </row>
    <row r="462" spans="1:3" x14ac:dyDescent="0.35">
      <c r="A462" t="s">
        <v>1158</v>
      </c>
      <c r="B462" t="s">
        <v>1141</v>
      </c>
      <c r="C462">
        <v>0</v>
      </c>
    </row>
    <row r="463" spans="1:3" x14ac:dyDescent="0.35">
      <c r="A463" t="s">
        <v>424</v>
      </c>
      <c r="B463" t="s">
        <v>894</v>
      </c>
      <c r="C463">
        <v>0</v>
      </c>
    </row>
    <row r="464" spans="1:3" x14ac:dyDescent="0.35">
      <c r="A464" t="s">
        <v>549</v>
      </c>
      <c r="B464" t="s">
        <v>894</v>
      </c>
      <c r="C464">
        <v>0</v>
      </c>
    </row>
    <row r="465" spans="1:3" x14ac:dyDescent="0.35">
      <c r="A465" t="s">
        <v>215</v>
      </c>
      <c r="B465" t="s">
        <v>1159</v>
      </c>
      <c r="C465">
        <v>0</v>
      </c>
    </row>
    <row r="466" spans="1:3" x14ac:dyDescent="0.35">
      <c r="A466" t="s">
        <v>200</v>
      </c>
      <c r="B466" t="s">
        <v>1159</v>
      </c>
      <c r="C466">
        <v>0</v>
      </c>
    </row>
    <row r="467" spans="1:3" x14ac:dyDescent="0.35">
      <c r="A467" t="s">
        <v>469</v>
      </c>
      <c r="B467" t="s">
        <v>1159</v>
      </c>
      <c r="C467">
        <v>0</v>
      </c>
    </row>
    <row r="468" spans="1:3" x14ac:dyDescent="0.35">
      <c r="A468" t="s">
        <v>1160</v>
      </c>
      <c r="B468" t="s">
        <v>1161</v>
      </c>
      <c r="C468">
        <v>0</v>
      </c>
    </row>
    <row r="469" spans="1:3" x14ac:dyDescent="0.35">
      <c r="A469" t="s">
        <v>316</v>
      </c>
      <c r="B469" t="s">
        <v>771</v>
      </c>
      <c r="C469">
        <v>0</v>
      </c>
    </row>
    <row r="470" spans="1:3" x14ac:dyDescent="0.35">
      <c r="A470" t="s">
        <v>665</v>
      </c>
      <c r="B470" t="s">
        <v>1162</v>
      </c>
      <c r="C470">
        <v>0</v>
      </c>
    </row>
    <row r="471" spans="1:3" x14ac:dyDescent="0.35">
      <c r="A471" t="s">
        <v>1163</v>
      </c>
      <c r="B471" t="s">
        <v>1162</v>
      </c>
      <c r="C471">
        <v>0</v>
      </c>
    </row>
    <row r="472" spans="1:3" x14ac:dyDescent="0.35">
      <c r="A472" t="s">
        <v>1164</v>
      </c>
      <c r="B472" t="s">
        <v>1165</v>
      </c>
      <c r="C472">
        <v>0</v>
      </c>
    </row>
    <row r="473" spans="1:3" x14ac:dyDescent="0.35">
      <c r="A473" t="s">
        <v>434</v>
      </c>
      <c r="B473" t="s">
        <v>1166</v>
      </c>
      <c r="C473">
        <v>0</v>
      </c>
    </row>
    <row r="474" spans="1:3" x14ac:dyDescent="0.35">
      <c r="A474" t="s">
        <v>1167</v>
      </c>
      <c r="B474" t="s">
        <v>1168</v>
      </c>
      <c r="C474">
        <v>0</v>
      </c>
    </row>
    <row r="475" spans="1:3" x14ac:dyDescent="0.35">
      <c r="A475" t="s">
        <v>1169</v>
      </c>
      <c r="B475" t="s">
        <v>1170</v>
      </c>
      <c r="C475">
        <v>0</v>
      </c>
    </row>
    <row r="476" spans="1:3" x14ac:dyDescent="0.35">
      <c r="A476" t="s">
        <v>205</v>
      </c>
      <c r="B476" t="s">
        <v>1171</v>
      </c>
      <c r="C476">
        <v>0</v>
      </c>
    </row>
    <row r="477" spans="1:3" x14ac:dyDescent="0.35">
      <c r="A477" t="s">
        <v>355</v>
      </c>
      <c r="B477" t="s">
        <v>1172</v>
      </c>
      <c r="C477">
        <v>0</v>
      </c>
    </row>
    <row r="478" spans="1:3" x14ac:dyDescent="0.35">
      <c r="A478" t="s">
        <v>335</v>
      </c>
      <c r="B478" t="s">
        <v>915</v>
      </c>
      <c r="C478">
        <v>0</v>
      </c>
    </row>
    <row r="479" spans="1:3" x14ac:dyDescent="0.35">
      <c r="A479" t="s">
        <v>710</v>
      </c>
      <c r="B479" t="s">
        <v>1173</v>
      </c>
      <c r="C479">
        <v>0</v>
      </c>
    </row>
    <row r="480" spans="1:3" x14ac:dyDescent="0.35">
      <c r="A480" t="s">
        <v>629</v>
      </c>
      <c r="B480" t="s">
        <v>1173</v>
      </c>
      <c r="C480">
        <v>0</v>
      </c>
    </row>
    <row r="481" spans="1:3" x14ac:dyDescent="0.35">
      <c r="A481" t="s">
        <v>1174</v>
      </c>
      <c r="B481" t="s">
        <v>1173</v>
      </c>
      <c r="C481">
        <v>0</v>
      </c>
    </row>
    <row r="482" spans="1:3" x14ac:dyDescent="0.35">
      <c r="A482" t="s">
        <v>1175</v>
      </c>
      <c r="B482" t="s">
        <v>1173</v>
      </c>
      <c r="C482">
        <v>0</v>
      </c>
    </row>
    <row r="483" spans="1:3" x14ac:dyDescent="0.35">
      <c r="A483" t="s">
        <v>556</v>
      </c>
      <c r="B483" t="s">
        <v>1173</v>
      </c>
      <c r="C483">
        <v>0</v>
      </c>
    </row>
    <row r="484" spans="1:3" x14ac:dyDescent="0.35">
      <c r="A484" t="s">
        <v>1176</v>
      </c>
      <c r="B484" t="s">
        <v>1173</v>
      </c>
      <c r="C484">
        <v>0</v>
      </c>
    </row>
    <row r="485" spans="1:3" x14ac:dyDescent="0.35">
      <c r="A485" t="s">
        <v>1177</v>
      </c>
      <c r="B485" t="s">
        <v>1173</v>
      </c>
      <c r="C485">
        <v>0</v>
      </c>
    </row>
    <row r="486" spans="1:3" x14ac:dyDescent="0.35">
      <c r="A486" t="s">
        <v>268</v>
      </c>
      <c r="B486" t="s">
        <v>1178</v>
      </c>
      <c r="C486">
        <v>0</v>
      </c>
    </row>
    <row r="487" spans="1:3" x14ac:dyDescent="0.35">
      <c r="A487" t="s">
        <v>213</v>
      </c>
      <c r="B487" t="s">
        <v>1179</v>
      </c>
      <c r="C487">
        <v>0</v>
      </c>
    </row>
    <row r="488" spans="1:3" x14ac:dyDescent="0.35">
      <c r="A488" t="s">
        <v>342</v>
      </c>
      <c r="B488" t="s">
        <v>1180</v>
      </c>
      <c r="C488">
        <v>0</v>
      </c>
    </row>
    <row r="489" spans="1:3" x14ac:dyDescent="0.35">
      <c r="A489" t="s">
        <v>664</v>
      </c>
      <c r="B489" t="s">
        <v>1181</v>
      </c>
      <c r="C489">
        <v>0</v>
      </c>
    </row>
    <row r="490" spans="1:3" x14ac:dyDescent="0.35">
      <c r="A490" t="s">
        <v>574</v>
      </c>
      <c r="B490" t="s">
        <v>1182</v>
      </c>
      <c r="C490">
        <v>0</v>
      </c>
    </row>
    <row r="491" spans="1:3" x14ac:dyDescent="0.35">
      <c r="A491" t="s">
        <v>544</v>
      </c>
      <c r="B491" t="s">
        <v>1183</v>
      </c>
      <c r="C491">
        <v>0</v>
      </c>
    </row>
    <row r="492" spans="1:3" x14ac:dyDescent="0.35">
      <c r="A492" t="s">
        <v>1184</v>
      </c>
      <c r="B492" t="s">
        <v>1185</v>
      </c>
      <c r="C492">
        <v>0</v>
      </c>
    </row>
    <row r="493" spans="1:3" x14ac:dyDescent="0.35">
      <c r="A493" t="s">
        <v>1186</v>
      </c>
      <c r="B493" t="s">
        <v>1187</v>
      </c>
      <c r="C493">
        <v>0</v>
      </c>
    </row>
    <row r="494" spans="1:3" x14ac:dyDescent="0.35">
      <c r="A494" t="s">
        <v>1188</v>
      </c>
      <c r="B494" t="s">
        <v>1102</v>
      </c>
      <c r="C494">
        <v>0</v>
      </c>
    </row>
    <row r="495" spans="1:3" x14ac:dyDescent="0.35">
      <c r="A495" t="s">
        <v>689</v>
      </c>
      <c r="B495" t="s">
        <v>1189</v>
      </c>
      <c r="C495">
        <v>0</v>
      </c>
    </row>
    <row r="496" spans="1:3" x14ac:dyDescent="0.35">
      <c r="A496" t="s">
        <v>460</v>
      </c>
      <c r="B496" t="s">
        <v>1190</v>
      </c>
      <c r="C496">
        <v>0</v>
      </c>
    </row>
    <row r="497" spans="1:3" x14ac:dyDescent="0.35">
      <c r="A497" t="s">
        <v>436</v>
      </c>
      <c r="B497" t="s">
        <v>1191</v>
      </c>
      <c r="C497">
        <v>0</v>
      </c>
    </row>
    <row r="498" spans="1:3" x14ac:dyDescent="0.35">
      <c r="A498" t="s">
        <v>1192</v>
      </c>
      <c r="B498" t="s">
        <v>1193</v>
      </c>
      <c r="C498">
        <v>0</v>
      </c>
    </row>
    <row r="499" spans="1:3" x14ac:dyDescent="0.35">
      <c r="A499" t="s">
        <v>1194</v>
      </c>
      <c r="B499" t="s">
        <v>1195</v>
      </c>
      <c r="C499">
        <v>0</v>
      </c>
    </row>
    <row r="500" spans="1:3" x14ac:dyDescent="0.35">
      <c r="A500" t="s">
        <v>1196</v>
      </c>
      <c r="B500" t="s">
        <v>1193</v>
      </c>
      <c r="C500">
        <v>0</v>
      </c>
    </row>
    <row r="501" spans="1:3" x14ac:dyDescent="0.35">
      <c r="A501" t="s">
        <v>1197</v>
      </c>
      <c r="B501" t="s">
        <v>1195</v>
      </c>
      <c r="C501">
        <v>0</v>
      </c>
    </row>
    <row r="502" spans="1:3" x14ac:dyDescent="0.35">
      <c r="A502" t="s">
        <v>566</v>
      </c>
      <c r="B502" t="s">
        <v>1198</v>
      </c>
      <c r="C502">
        <v>0</v>
      </c>
    </row>
    <row r="503" spans="1:3" x14ac:dyDescent="0.35">
      <c r="A503" t="s">
        <v>314</v>
      </c>
      <c r="B503" t="s">
        <v>1199</v>
      </c>
      <c r="C503">
        <v>0</v>
      </c>
    </row>
    <row r="504" spans="1:3" x14ac:dyDescent="0.35">
      <c r="A504" t="s">
        <v>274</v>
      </c>
      <c r="B504" t="s">
        <v>1200</v>
      </c>
      <c r="C504">
        <v>0</v>
      </c>
    </row>
    <row r="505" spans="1:3" x14ac:dyDescent="0.35">
      <c r="A505" t="s">
        <v>198</v>
      </c>
      <c r="B505" t="s">
        <v>1201</v>
      </c>
      <c r="C505">
        <v>0</v>
      </c>
    </row>
    <row r="506" spans="1:3" x14ac:dyDescent="0.35">
      <c r="A506" t="s">
        <v>706</v>
      </c>
      <c r="B506" t="s">
        <v>1202</v>
      </c>
      <c r="C506">
        <v>0</v>
      </c>
    </row>
    <row r="507" spans="1:3" x14ac:dyDescent="0.35">
      <c r="A507" t="s">
        <v>687</v>
      </c>
      <c r="B507" t="s">
        <v>1203</v>
      </c>
      <c r="C507">
        <v>0</v>
      </c>
    </row>
    <row r="508" spans="1:3" x14ac:dyDescent="0.35">
      <c r="A508" t="s">
        <v>639</v>
      </c>
      <c r="B508" t="s">
        <v>1204</v>
      </c>
      <c r="C508">
        <v>0</v>
      </c>
    </row>
    <row r="509" spans="1:3" x14ac:dyDescent="0.35">
      <c r="A509" t="s">
        <v>349</v>
      </c>
      <c r="B509" t="s">
        <v>1205</v>
      </c>
      <c r="C509">
        <v>0</v>
      </c>
    </row>
    <row r="510" spans="1:3" x14ac:dyDescent="0.35">
      <c r="A510" t="s">
        <v>1206</v>
      </c>
      <c r="B510" t="s">
        <v>1041</v>
      </c>
      <c r="C510">
        <v>0</v>
      </c>
    </row>
    <row r="511" spans="1:3" x14ac:dyDescent="0.35">
      <c r="A511" t="s">
        <v>1207</v>
      </c>
      <c r="B511" t="s">
        <v>1208</v>
      </c>
      <c r="C511">
        <v>0</v>
      </c>
    </row>
    <row r="512" spans="1:3" x14ac:dyDescent="0.35">
      <c r="A512" t="s">
        <v>240</v>
      </c>
      <c r="B512" t="s">
        <v>860</v>
      </c>
      <c r="C512">
        <v>0</v>
      </c>
    </row>
    <row r="513" spans="1:3" x14ac:dyDescent="0.35">
      <c r="A513" t="s">
        <v>638</v>
      </c>
      <c r="B513" t="s">
        <v>998</v>
      </c>
      <c r="C513">
        <v>0</v>
      </c>
    </row>
    <row r="514" spans="1:3" x14ac:dyDescent="0.35">
      <c r="A514" t="s">
        <v>329</v>
      </c>
      <c r="B514" t="s">
        <v>1209</v>
      </c>
      <c r="C514">
        <v>0</v>
      </c>
    </row>
    <row r="515" spans="1:3" x14ac:dyDescent="0.35">
      <c r="A515" t="s">
        <v>226</v>
      </c>
      <c r="B515" t="s">
        <v>1210</v>
      </c>
      <c r="C515">
        <v>0</v>
      </c>
    </row>
    <row r="516" spans="1:3" x14ac:dyDescent="0.35">
      <c r="A516" t="s">
        <v>1211</v>
      </c>
      <c r="B516" t="s">
        <v>918</v>
      </c>
      <c r="C516">
        <v>0</v>
      </c>
    </row>
    <row r="517" spans="1:3" x14ac:dyDescent="0.35">
      <c r="A517" t="s">
        <v>1212</v>
      </c>
      <c r="B517" t="s">
        <v>1213</v>
      </c>
      <c r="C517">
        <v>0</v>
      </c>
    </row>
    <row r="518" spans="1:3" x14ac:dyDescent="0.35">
      <c r="A518" t="s">
        <v>624</v>
      </c>
      <c r="B518" t="s">
        <v>1214</v>
      </c>
      <c r="C518">
        <v>0</v>
      </c>
    </row>
    <row r="519" spans="1:3" x14ac:dyDescent="0.35">
      <c r="A519" t="s">
        <v>1215</v>
      </c>
      <c r="B519" t="s">
        <v>1214</v>
      </c>
      <c r="C519">
        <v>0</v>
      </c>
    </row>
    <row r="520" spans="1:3" x14ac:dyDescent="0.35">
      <c r="A520" t="s">
        <v>238</v>
      </c>
      <c r="B520" t="s">
        <v>1214</v>
      </c>
      <c r="C520">
        <v>0</v>
      </c>
    </row>
    <row r="521" spans="1:3" x14ac:dyDescent="0.35">
      <c r="A521" t="s">
        <v>247</v>
      </c>
      <c r="B521" t="s">
        <v>1214</v>
      </c>
      <c r="C521">
        <v>0</v>
      </c>
    </row>
    <row r="522" spans="1:3" x14ac:dyDescent="0.35">
      <c r="A522" t="s">
        <v>1216</v>
      </c>
      <c r="B522" t="s">
        <v>1214</v>
      </c>
      <c r="C522">
        <v>0</v>
      </c>
    </row>
    <row r="523" spans="1:3" x14ac:dyDescent="0.35">
      <c r="A523" t="s">
        <v>585</v>
      </c>
      <c r="B523" t="s">
        <v>929</v>
      </c>
      <c r="C523">
        <v>0</v>
      </c>
    </row>
    <row r="524" spans="1:3" x14ac:dyDescent="0.35">
      <c r="A524" t="s">
        <v>485</v>
      </c>
      <c r="B524" t="s">
        <v>929</v>
      </c>
      <c r="C524">
        <v>0</v>
      </c>
    </row>
    <row r="525" spans="1:3" x14ac:dyDescent="0.35">
      <c r="A525" t="s">
        <v>414</v>
      </c>
      <c r="B525" t="s">
        <v>1217</v>
      </c>
      <c r="C525">
        <v>0</v>
      </c>
    </row>
    <row r="526" spans="1:3" x14ac:dyDescent="0.35">
      <c r="A526" t="s">
        <v>440</v>
      </c>
      <c r="B526" t="s">
        <v>1218</v>
      </c>
      <c r="C526">
        <v>0</v>
      </c>
    </row>
    <row r="527" spans="1:3" x14ac:dyDescent="0.35">
      <c r="A527" t="s">
        <v>464</v>
      </c>
      <c r="B527" t="s">
        <v>1218</v>
      </c>
      <c r="C527">
        <v>0</v>
      </c>
    </row>
    <row r="528" spans="1:3" x14ac:dyDescent="0.35">
      <c r="A528" t="s">
        <v>1219</v>
      </c>
      <c r="B528" t="s">
        <v>1218</v>
      </c>
      <c r="C528">
        <v>0</v>
      </c>
    </row>
    <row r="529" spans="1:3" x14ac:dyDescent="0.35">
      <c r="A529" t="s">
        <v>253</v>
      </c>
      <c r="B529" t="s">
        <v>1218</v>
      </c>
      <c r="C529">
        <v>0</v>
      </c>
    </row>
    <row r="530" spans="1:3" x14ac:dyDescent="0.35">
      <c r="A530" t="s">
        <v>640</v>
      </c>
      <c r="B530" t="s">
        <v>1220</v>
      </c>
      <c r="C530">
        <v>0</v>
      </c>
    </row>
    <row r="531" spans="1:3" x14ac:dyDescent="0.35">
      <c r="A531" t="s">
        <v>276</v>
      </c>
      <c r="B531" t="s">
        <v>920</v>
      </c>
      <c r="C531">
        <v>0</v>
      </c>
    </row>
    <row r="532" spans="1:3" x14ac:dyDescent="0.35">
      <c r="A532" t="s">
        <v>233</v>
      </c>
      <c r="B532" t="s">
        <v>920</v>
      </c>
      <c r="C532">
        <v>0</v>
      </c>
    </row>
    <row r="533" spans="1:3" x14ac:dyDescent="0.35">
      <c r="A533" t="s">
        <v>1221</v>
      </c>
      <c r="B533" t="s">
        <v>920</v>
      </c>
      <c r="C533">
        <v>0</v>
      </c>
    </row>
    <row r="534" spans="1:3" x14ac:dyDescent="0.35">
      <c r="A534" t="s">
        <v>1222</v>
      </c>
      <c r="B534" t="s">
        <v>1223</v>
      </c>
      <c r="C534">
        <v>0</v>
      </c>
    </row>
    <row r="535" spans="1:3" x14ac:dyDescent="0.35">
      <c r="A535" t="s">
        <v>1224</v>
      </c>
      <c r="B535" t="s">
        <v>1223</v>
      </c>
      <c r="C535">
        <v>0</v>
      </c>
    </row>
    <row r="536" spans="1:3" x14ac:dyDescent="0.35">
      <c r="A536" t="s">
        <v>1225</v>
      </c>
      <c r="B536" t="s">
        <v>1223</v>
      </c>
      <c r="C536">
        <v>0</v>
      </c>
    </row>
    <row r="537" spans="1:3" x14ac:dyDescent="0.35">
      <c r="A537" t="s">
        <v>644</v>
      </c>
      <c r="B537" t="s">
        <v>989</v>
      </c>
      <c r="C537">
        <v>0</v>
      </c>
    </row>
    <row r="538" spans="1:3" x14ac:dyDescent="0.35">
      <c r="A538" t="s">
        <v>354</v>
      </c>
      <c r="B538" t="s">
        <v>1226</v>
      </c>
      <c r="C538">
        <v>0</v>
      </c>
    </row>
    <row r="539" spans="1:3" x14ac:dyDescent="0.35">
      <c r="A539" t="s">
        <v>1227</v>
      </c>
      <c r="B539" t="s">
        <v>1228</v>
      </c>
      <c r="C539">
        <v>0</v>
      </c>
    </row>
    <row r="540" spans="1:3" x14ac:dyDescent="0.35">
      <c r="A540" t="s">
        <v>265</v>
      </c>
      <c r="B540" t="s">
        <v>930</v>
      </c>
      <c r="C540">
        <v>0</v>
      </c>
    </row>
    <row r="541" spans="1:3" x14ac:dyDescent="0.35">
      <c r="A541" t="s">
        <v>529</v>
      </c>
      <c r="B541" t="s">
        <v>930</v>
      </c>
      <c r="C541">
        <v>0</v>
      </c>
    </row>
    <row r="542" spans="1:3" x14ac:dyDescent="0.35">
      <c r="A542" t="s">
        <v>475</v>
      </c>
      <c r="B542" t="s">
        <v>930</v>
      </c>
      <c r="C542">
        <v>0</v>
      </c>
    </row>
    <row r="543" spans="1:3" x14ac:dyDescent="0.35">
      <c r="A543" t="s">
        <v>293</v>
      </c>
      <c r="B543" t="s">
        <v>1229</v>
      </c>
      <c r="C543">
        <v>0</v>
      </c>
    </row>
    <row r="544" spans="1:3" x14ac:dyDescent="0.35">
      <c r="A544" t="s">
        <v>320</v>
      </c>
      <c r="B544" t="s">
        <v>1230</v>
      </c>
      <c r="C544">
        <v>0</v>
      </c>
    </row>
    <row r="545" spans="1:3" x14ac:dyDescent="0.35">
      <c r="A545" t="s">
        <v>601</v>
      </c>
      <c r="B545" t="s">
        <v>1231</v>
      </c>
      <c r="C545">
        <v>0</v>
      </c>
    </row>
    <row r="546" spans="1:3" x14ac:dyDescent="0.35">
      <c r="A546" t="s">
        <v>286</v>
      </c>
      <c r="B546" t="s">
        <v>1232</v>
      </c>
      <c r="C546">
        <v>0</v>
      </c>
    </row>
    <row r="547" spans="1:3" x14ac:dyDescent="0.35">
      <c r="A547" t="s">
        <v>634</v>
      </c>
      <c r="B547" t="s">
        <v>1233</v>
      </c>
      <c r="C547">
        <v>0</v>
      </c>
    </row>
    <row r="548" spans="1:3" x14ac:dyDescent="0.35">
      <c r="A548" t="s">
        <v>678</v>
      </c>
      <c r="B548" t="s">
        <v>1234</v>
      </c>
      <c r="C548">
        <v>0</v>
      </c>
    </row>
    <row r="549" spans="1:3" x14ac:dyDescent="0.35">
      <c r="A549" t="s">
        <v>1235</v>
      </c>
      <c r="B549" t="s">
        <v>1236</v>
      </c>
      <c r="C549">
        <v>0</v>
      </c>
    </row>
    <row r="550" spans="1:3" x14ac:dyDescent="0.35">
      <c r="A550" t="s">
        <v>1237</v>
      </c>
      <c r="B550" t="s">
        <v>1238</v>
      </c>
      <c r="C550">
        <v>0</v>
      </c>
    </row>
    <row r="551" spans="1:3" x14ac:dyDescent="0.35">
      <c r="A551" t="s">
        <v>216</v>
      </c>
      <c r="B551" t="s">
        <v>1239</v>
      </c>
      <c r="C551">
        <v>0</v>
      </c>
    </row>
    <row r="552" spans="1:3" x14ac:dyDescent="0.35">
      <c r="A552" t="s">
        <v>1240</v>
      </c>
      <c r="B552" t="s">
        <v>1241</v>
      </c>
      <c r="C552">
        <v>0</v>
      </c>
    </row>
    <row r="553" spans="1:3" x14ac:dyDescent="0.35">
      <c r="A553" t="s">
        <v>283</v>
      </c>
      <c r="B553" t="s">
        <v>1242</v>
      </c>
      <c r="C553">
        <v>0</v>
      </c>
    </row>
    <row r="554" spans="1:3" x14ac:dyDescent="0.35">
      <c r="A554" t="s">
        <v>715</v>
      </c>
      <c r="B554" t="s">
        <v>1243</v>
      </c>
      <c r="C554">
        <v>0</v>
      </c>
    </row>
    <row r="555" spans="1:3" x14ac:dyDescent="0.35">
      <c r="A555" t="s">
        <v>442</v>
      </c>
      <c r="B555" t="s">
        <v>1244</v>
      </c>
      <c r="C555">
        <v>0</v>
      </c>
    </row>
    <row r="556" spans="1:3" x14ac:dyDescent="0.35">
      <c r="A556" t="s">
        <v>1245</v>
      </c>
      <c r="B556" t="s">
        <v>1246</v>
      </c>
      <c r="C556">
        <v>0</v>
      </c>
    </row>
    <row r="557" spans="1:3" x14ac:dyDescent="0.35">
      <c r="A557" t="s">
        <v>693</v>
      </c>
      <c r="B557" t="s">
        <v>1247</v>
      </c>
      <c r="C557">
        <v>0</v>
      </c>
    </row>
    <row r="558" spans="1:3" x14ac:dyDescent="0.35">
      <c r="A558" t="s">
        <v>372</v>
      </c>
      <c r="B558" t="s">
        <v>1248</v>
      </c>
      <c r="C558">
        <v>0</v>
      </c>
    </row>
    <row r="559" spans="1:3" x14ac:dyDescent="0.35">
      <c r="A559" t="s">
        <v>343</v>
      </c>
      <c r="B559" t="s">
        <v>1249</v>
      </c>
      <c r="C559">
        <v>0</v>
      </c>
    </row>
    <row r="560" spans="1:3" x14ac:dyDescent="0.35">
      <c r="A560" t="s">
        <v>1250</v>
      </c>
      <c r="B560" t="s">
        <v>1251</v>
      </c>
      <c r="C560">
        <v>0</v>
      </c>
    </row>
    <row r="561" spans="1:3" x14ac:dyDescent="0.35">
      <c r="A561" t="s">
        <v>304</v>
      </c>
      <c r="B561" t="s">
        <v>1252</v>
      </c>
      <c r="C561">
        <v>0</v>
      </c>
    </row>
    <row r="562" spans="1:3" x14ac:dyDescent="0.35">
      <c r="A562" t="s">
        <v>501</v>
      </c>
      <c r="B562" t="s">
        <v>1253</v>
      </c>
      <c r="C562">
        <v>0</v>
      </c>
    </row>
    <row r="563" spans="1:3" x14ac:dyDescent="0.35">
      <c r="A563" t="s">
        <v>241</v>
      </c>
      <c r="B563" t="s">
        <v>1254</v>
      </c>
      <c r="C563">
        <v>0</v>
      </c>
    </row>
    <row r="564" spans="1:3" x14ac:dyDescent="0.35">
      <c r="A564" t="s">
        <v>1255</v>
      </c>
      <c r="B564" t="s">
        <v>1256</v>
      </c>
      <c r="C564">
        <v>0</v>
      </c>
    </row>
    <row r="565" spans="1:3" x14ac:dyDescent="0.35">
      <c r="A565" t="s">
        <v>1257</v>
      </c>
      <c r="B565" t="s">
        <v>1258</v>
      </c>
      <c r="C565">
        <v>0</v>
      </c>
    </row>
    <row r="566" spans="1:3" x14ac:dyDescent="0.35">
      <c r="A566" t="s">
        <v>1259</v>
      </c>
      <c r="B566" t="s">
        <v>1260</v>
      </c>
      <c r="C566">
        <v>0</v>
      </c>
    </row>
    <row r="567" spans="1:3" x14ac:dyDescent="0.35">
      <c r="A567" t="s">
        <v>697</v>
      </c>
      <c r="B567" t="s">
        <v>1261</v>
      </c>
      <c r="C567">
        <v>0</v>
      </c>
    </row>
    <row r="568" spans="1:3" x14ac:dyDescent="0.35">
      <c r="A568" t="s">
        <v>650</v>
      </c>
      <c r="B568" t="s">
        <v>1262</v>
      </c>
      <c r="C568">
        <v>0</v>
      </c>
    </row>
    <row r="569" spans="1:3" x14ac:dyDescent="0.35">
      <c r="A569" t="s">
        <v>378</v>
      </c>
      <c r="B569" t="s">
        <v>1263</v>
      </c>
      <c r="C569">
        <v>0</v>
      </c>
    </row>
    <row r="570" spans="1:3" x14ac:dyDescent="0.35">
      <c r="A570" t="s">
        <v>227</v>
      </c>
      <c r="B570" t="s">
        <v>1264</v>
      </c>
      <c r="C570">
        <v>0</v>
      </c>
    </row>
    <row r="571" spans="1:3" x14ac:dyDescent="0.35">
      <c r="A571" t="s">
        <v>406</v>
      </c>
      <c r="B571" t="s">
        <v>1265</v>
      </c>
      <c r="C571">
        <v>0</v>
      </c>
    </row>
    <row r="572" spans="1:3" x14ac:dyDescent="0.35">
      <c r="A572" t="s">
        <v>1266</v>
      </c>
      <c r="B572" t="s">
        <v>1267</v>
      </c>
      <c r="C572">
        <v>0</v>
      </c>
    </row>
    <row r="573" spans="1:3" x14ac:dyDescent="0.35">
      <c r="A573" t="s">
        <v>1268</v>
      </c>
      <c r="B573" t="s">
        <v>1267</v>
      </c>
      <c r="C573">
        <v>0</v>
      </c>
    </row>
    <row r="574" spans="1:3" x14ac:dyDescent="0.35">
      <c r="A574" t="s">
        <v>318</v>
      </c>
      <c r="B574" t="s">
        <v>1267</v>
      </c>
      <c r="C574">
        <v>0</v>
      </c>
    </row>
    <row r="575" spans="1:3" x14ac:dyDescent="0.35">
      <c r="A575" t="s">
        <v>1269</v>
      </c>
      <c r="B575" t="s">
        <v>1270</v>
      </c>
      <c r="C575">
        <v>0</v>
      </c>
    </row>
    <row r="576" spans="1:3" x14ac:dyDescent="0.35">
      <c r="A576" t="s">
        <v>1271</v>
      </c>
      <c r="B576" t="s">
        <v>1270</v>
      </c>
      <c r="C576">
        <v>0</v>
      </c>
    </row>
    <row r="577" spans="1:3" x14ac:dyDescent="0.35">
      <c r="A577" t="s">
        <v>1272</v>
      </c>
      <c r="B577" t="s">
        <v>1270</v>
      </c>
      <c r="C577">
        <v>0</v>
      </c>
    </row>
    <row r="578" spans="1:3" x14ac:dyDescent="0.35">
      <c r="A578" t="s">
        <v>1273</v>
      </c>
      <c r="B578" t="s">
        <v>1270</v>
      </c>
      <c r="C578">
        <v>0</v>
      </c>
    </row>
    <row r="579" spans="1:3" x14ac:dyDescent="0.35">
      <c r="A579" t="s">
        <v>1274</v>
      </c>
      <c r="B579" t="s">
        <v>1270</v>
      </c>
      <c r="C579">
        <v>0</v>
      </c>
    </row>
    <row r="580" spans="1:3" x14ac:dyDescent="0.35">
      <c r="A580" t="s">
        <v>1275</v>
      </c>
      <c r="B580" t="s">
        <v>1270</v>
      </c>
      <c r="C580">
        <v>0</v>
      </c>
    </row>
    <row r="581" spans="1:3" x14ac:dyDescent="0.35">
      <c r="A581" t="s">
        <v>1276</v>
      </c>
      <c r="B581" t="s">
        <v>1270</v>
      </c>
      <c r="C581">
        <v>0</v>
      </c>
    </row>
    <row r="582" spans="1:3" x14ac:dyDescent="0.35">
      <c r="A582" t="s">
        <v>1277</v>
      </c>
      <c r="B582" t="s">
        <v>1270</v>
      </c>
      <c r="C582">
        <v>0</v>
      </c>
    </row>
    <row r="583" spans="1:3" x14ac:dyDescent="0.35">
      <c r="A583" t="s">
        <v>1278</v>
      </c>
      <c r="B583" t="s">
        <v>1270</v>
      </c>
      <c r="C583">
        <v>0</v>
      </c>
    </row>
    <row r="584" spans="1:3" x14ac:dyDescent="0.35">
      <c r="A584" t="s">
        <v>1279</v>
      </c>
      <c r="B584" t="s">
        <v>1270</v>
      </c>
      <c r="C584">
        <v>0</v>
      </c>
    </row>
    <row r="585" spans="1:3" x14ac:dyDescent="0.35">
      <c r="A585" t="s">
        <v>1280</v>
      </c>
      <c r="B585" t="s">
        <v>1270</v>
      </c>
      <c r="C585">
        <v>0</v>
      </c>
    </row>
    <row r="586" spans="1:3" x14ac:dyDescent="0.35">
      <c r="A586" t="s">
        <v>1281</v>
      </c>
      <c r="B586" t="s">
        <v>1270</v>
      </c>
      <c r="C586">
        <v>0</v>
      </c>
    </row>
    <row r="587" spans="1:3" x14ac:dyDescent="0.35">
      <c r="A587" t="s">
        <v>578</v>
      </c>
      <c r="B587" t="s">
        <v>1056</v>
      </c>
      <c r="C587">
        <v>0</v>
      </c>
    </row>
    <row r="588" spans="1:3" x14ac:dyDescent="0.35">
      <c r="A588" t="s">
        <v>605</v>
      </c>
      <c r="B588" t="s">
        <v>871</v>
      </c>
      <c r="C588">
        <v>0</v>
      </c>
    </row>
    <row r="589" spans="1:3" x14ac:dyDescent="0.35">
      <c r="A589" t="s">
        <v>598</v>
      </c>
      <c r="B589" t="s">
        <v>1282</v>
      </c>
      <c r="C589">
        <v>0</v>
      </c>
    </row>
    <row r="590" spans="1:3" x14ac:dyDescent="0.35">
      <c r="A590" t="s">
        <v>246</v>
      </c>
      <c r="B590" t="s">
        <v>1283</v>
      </c>
      <c r="C590">
        <v>0</v>
      </c>
    </row>
    <row r="591" spans="1:3" x14ac:dyDescent="0.35">
      <c r="A591" t="s">
        <v>613</v>
      </c>
      <c r="B591" t="s">
        <v>816</v>
      </c>
      <c r="C591">
        <v>0</v>
      </c>
    </row>
    <row r="592" spans="1:3" x14ac:dyDescent="0.35">
      <c r="A592" t="s">
        <v>204</v>
      </c>
      <c r="B592" t="s">
        <v>816</v>
      </c>
      <c r="C592">
        <v>0</v>
      </c>
    </row>
    <row r="593" spans="1:3" x14ac:dyDescent="0.35">
      <c r="A593" t="s">
        <v>583</v>
      </c>
      <c r="B593" t="s">
        <v>1284</v>
      </c>
      <c r="C593">
        <v>0</v>
      </c>
    </row>
    <row r="594" spans="1:3" x14ac:dyDescent="0.35">
      <c r="A594" t="s">
        <v>447</v>
      </c>
      <c r="B594" t="s">
        <v>1187</v>
      </c>
      <c r="C594">
        <v>0</v>
      </c>
    </row>
    <row r="595" spans="1:3" x14ac:dyDescent="0.35">
      <c r="A595" t="s">
        <v>371</v>
      </c>
      <c r="B595" t="s">
        <v>1285</v>
      </c>
      <c r="C595">
        <v>0</v>
      </c>
    </row>
    <row r="596" spans="1:3" x14ac:dyDescent="0.35">
      <c r="A596" t="s">
        <v>587</v>
      </c>
      <c r="B596" t="s">
        <v>1286</v>
      </c>
      <c r="C596">
        <v>0</v>
      </c>
    </row>
    <row r="597" spans="1:3" x14ac:dyDescent="0.35">
      <c r="A597" t="s">
        <v>1287</v>
      </c>
      <c r="B597" t="s">
        <v>1288</v>
      </c>
      <c r="C597">
        <v>0</v>
      </c>
    </row>
    <row r="598" spans="1:3" x14ac:dyDescent="0.35">
      <c r="A598" t="s">
        <v>1289</v>
      </c>
      <c r="B598" t="s">
        <v>1288</v>
      </c>
      <c r="C598">
        <v>0</v>
      </c>
    </row>
    <row r="599" spans="1:3" x14ac:dyDescent="0.35">
      <c r="A599" t="s">
        <v>1290</v>
      </c>
      <c r="B599" t="s">
        <v>1291</v>
      </c>
      <c r="C599">
        <v>0</v>
      </c>
    </row>
    <row r="600" spans="1:3" x14ac:dyDescent="0.35">
      <c r="A600" t="s">
        <v>1292</v>
      </c>
      <c r="B600" t="s">
        <v>1291</v>
      </c>
      <c r="C600">
        <v>0</v>
      </c>
    </row>
    <row r="601" spans="1:3" x14ac:dyDescent="0.35">
      <c r="A601" t="s">
        <v>1293</v>
      </c>
      <c r="B601" t="s">
        <v>1291</v>
      </c>
      <c r="C601">
        <v>0</v>
      </c>
    </row>
    <row r="602" spans="1:3" x14ac:dyDescent="0.35">
      <c r="A602" t="s">
        <v>368</v>
      </c>
      <c r="B602" t="s">
        <v>1294</v>
      </c>
      <c r="C602">
        <v>0</v>
      </c>
    </row>
    <row r="603" spans="1:3" x14ac:dyDescent="0.35">
      <c r="A603" t="s">
        <v>1295</v>
      </c>
      <c r="B603" t="s">
        <v>1294</v>
      </c>
      <c r="C603">
        <v>0</v>
      </c>
    </row>
    <row r="604" spans="1:3" x14ac:dyDescent="0.35">
      <c r="A604" t="s">
        <v>483</v>
      </c>
      <c r="B604" t="s">
        <v>1294</v>
      </c>
      <c r="C604">
        <v>0</v>
      </c>
    </row>
    <row r="605" spans="1:3" x14ac:dyDescent="0.35">
      <c r="A605" t="s">
        <v>667</v>
      </c>
      <c r="B605" t="s">
        <v>1294</v>
      </c>
      <c r="C605">
        <v>0</v>
      </c>
    </row>
    <row r="606" spans="1:3" x14ac:dyDescent="0.35">
      <c r="A606" t="s">
        <v>1296</v>
      </c>
      <c r="B606" t="s">
        <v>1297</v>
      </c>
      <c r="C606">
        <v>0</v>
      </c>
    </row>
    <row r="607" spans="1:3" x14ac:dyDescent="0.35">
      <c r="A607" t="s">
        <v>489</v>
      </c>
      <c r="B607" t="s">
        <v>1298</v>
      </c>
      <c r="C607">
        <v>0</v>
      </c>
    </row>
    <row r="608" spans="1:3" x14ac:dyDescent="0.35">
      <c r="A608" t="s">
        <v>1299</v>
      </c>
      <c r="B608" t="s">
        <v>1298</v>
      </c>
      <c r="C608">
        <v>0</v>
      </c>
    </row>
    <row r="609" spans="1:3" x14ac:dyDescent="0.35">
      <c r="A609" t="s">
        <v>1300</v>
      </c>
      <c r="B609" t="s">
        <v>1298</v>
      </c>
      <c r="C609">
        <v>0</v>
      </c>
    </row>
    <row r="610" spans="1:3" x14ac:dyDescent="0.35">
      <c r="A610" t="s">
        <v>438</v>
      </c>
      <c r="B610" t="s">
        <v>1301</v>
      </c>
      <c r="C610">
        <v>0</v>
      </c>
    </row>
    <row r="611" spans="1:3" x14ac:dyDescent="0.35">
      <c r="A611" t="s">
        <v>1302</v>
      </c>
      <c r="B611" t="s">
        <v>1303</v>
      </c>
      <c r="C611">
        <v>0</v>
      </c>
    </row>
    <row r="612" spans="1:3" x14ac:dyDescent="0.35">
      <c r="A612" t="s">
        <v>1304</v>
      </c>
      <c r="B612" t="s">
        <v>1305</v>
      </c>
      <c r="C612">
        <v>0</v>
      </c>
    </row>
    <row r="613" spans="1:3" x14ac:dyDescent="0.35">
      <c r="A613" t="s">
        <v>649</v>
      </c>
      <c r="B613" t="s">
        <v>1306</v>
      </c>
      <c r="C613">
        <v>0</v>
      </c>
    </row>
    <row r="614" spans="1:3" x14ac:dyDescent="0.35">
      <c r="A614" t="s">
        <v>557</v>
      </c>
      <c r="B614" t="s">
        <v>1307</v>
      </c>
      <c r="C614">
        <v>0</v>
      </c>
    </row>
    <row r="615" spans="1:3" x14ac:dyDescent="0.35">
      <c r="A615" t="s">
        <v>502</v>
      </c>
      <c r="B615" t="s">
        <v>997</v>
      </c>
      <c r="C615">
        <v>0</v>
      </c>
    </row>
    <row r="616" spans="1:3" x14ac:dyDescent="0.35">
      <c r="A616" t="s">
        <v>245</v>
      </c>
      <c r="B616" t="s">
        <v>1308</v>
      </c>
      <c r="C616">
        <v>0</v>
      </c>
    </row>
    <row r="617" spans="1:3" x14ac:dyDescent="0.35">
      <c r="A617" t="s">
        <v>350</v>
      </c>
      <c r="B617" t="s">
        <v>1309</v>
      </c>
      <c r="C617">
        <v>0</v>
      </c>
    </row>
    <row r="618" spans="1:3" x14ac:dyDescent="0.35">
      <c r="A618" t="s">
        <v>271</v>
      </c>
      <c r="B618" t="s">
        <v>1309</v>
      </c>
      <c r="C618">
        <v>0</v>
      </c>
    </row>
    <row r="619" spans="1:3" x14ac:dyDescent="0.35">
      <c r="A619" t="s">
        <v>340</v>
      </c>
      <c r="B619" t="s">
        <v>996</v>
      </c>
      <c r="C619">
        <v>0</v>
      </c>
    </row>
    <row r="620" spans="1:3" x14ac:dyDescent="0.35">
      <c r="A620" t="s">
        <v>352</v>
      </c>
      <c r="B620" t="s">
        <v>1310</v>
      </c>
      <c r="C620">
        <v>0</v>
      </c>
    </row>
    <row r="621" spans="1:3" x14ac:dyDescent="0.35">
      <c r="A621" t="s">
        <v>1311</v>
      </c>
      <c r="B621" t="s">
        <v>770</v>
      </c>
      <c r="C621">
        <v>0</v>
      </c>
    </row>
    <row r="622" spans="1:3" x14ac:dyDescent="0.35">
      <c r="A622" t="s">
        <v>1312</v>
      </c>
      <c r="B622" t="s">
        <v>1313</v>
      </c>
      <c r="C622">
        <v>0</v>
      </c>
    </row>
    <row r="623" spans="1:3" x14ac:dyDescent="0.35">
      <c r="A623" t="s">
        <v>1314</v>
      </c>
      <c r="B623" t="s">
        <v>1315</v>
      </c>
      <c r="C623">
        <v>0</v>
      </c>
    </row>
    <row r="624" spans="1:3" x14ac:dyDescent="0.35">
      <c r="A624" t="s">
        <v>1316</v>
      </c>
      <c r="B624" t="s">
        <v>1317</v>
      </c>
      <c r="C624">
        <v>0</v>
      </c>
    </row>
    <row r="625" spans="1:3" x14ac:dyDescent="0.35">
      <c r="A625" t="s">
        <v>385</v>
      </c>
      <c r="B625" t="s">
        <v>1318</v>
      </c>
      <c r="C625">
        <v>0</v>
      </c>
    </row>
    <row r="626" spans="1:3" x14ac:dyDescent="0.35">
      <c r="A626" t="s">
        <v>383</v>
      </c>
      <c r="B626" t="s">
        <v>1319</v>
      </c>
      <c r="C626">
        <v>0</v>
      </c>
    </row>
    <row r="627" spans="1:3" x14ac:dyDescent="0.35">
      <c r="A627" t="s">
        <v>284</v>
      </c>
      <c r="B627" t="s">
        <v>1320</v>
      </c>
      <c r="C627">
        <v>0</v>
      </c>
    </row>
    <row r="628" spans="1:3" x14ac:dyDescent="0.35">
      <c r="A628" t="s">
        <v>231</v>
      </c>
      <c r="B628" t="s">
        <v>1321</v>
      </c>
      <c r="C628">
        <v>0</v>
      </c>
    </row>
    <row r="629" spans="1:3" x14ac:dyDescent="0.35">
      <c r="A629" t="s">
        <v>1322</v>
      </c>
      <c r="B629" t="s">
        <v>1114</v>
      </c>
      <c r="C629">
        <v>0</v>
      </c>
    </row>
    <row r="630" spans="1:3" x14ac:dyDescent="0.35">
      <c r="A630" t="s">
        <v>1323</v>
      </c>
      <c r="B630" t="s">
        <v>1324</v>
      </c>
      <c r="C630">
        <v>0</v>
      </c>
    </row>
    <row r="631" spans="1:3" x14ac:dyDescent="0.35">
      <c r="A631" t="s">
        <v>417</v>
      </c>
      <c r="B631" t="s">
        <v>1325</v>
      </c>
      <c r="C631">
        <v>0</v>
      </c>
    </row>
    <row r="632" spans="1:3" x14ac:dyDescent="0.35">
      <c r="A632" t="s">
        <v>673</v>
      </c>
      <c r="B632" t="s">
        <v>1326</v>
      </c>
      <c r="C632">
        <v>0</v>
      </c>
    </row>
    <row r="633" spans="1:3" x14ac:dyDescent="0.35">
      <c r="A633" t="s">
        <v>1327</v>
      </c>
      <c r="B633" t="s">
        <v>1326</v>
      </c>
      <c r="C633">
        <v>0</v>
      </c>
    </row>
    <row r="634" spans="1:3" x14ac:dyDescent="0.35">
      <c r="A634" t="s">
        <v>197</v>
      </c>
      <c r="B634" t="s">
        <v>195</v>
      </c>
      <c r="C634">
        <v>0</v>
      </c>
    </row>
    <row r="635" spans="1:3" x14ac:dyDescent="0.35">
      <c r="A635" t="s">
        <v>466</v>
      </c>
      <c r="B635" t="s">
        <v>1328</v>
      </c>
      <c r="C635">
        <v>0</v>
      </c>
    </row>
    <row r="636" spans="1:3" x14ac:dyDescent="0.35">
      <c r="A636" t="s">
        <v>1329</v>
      </c>
      <c r="B636" t="s">
        <v>1330</v>
      </c>
      <c r="C636">
        <v>0</v>
      </c>
    </row>
    <row r="637" spans="1:3" x14ac:dyDescent="0.35">
      <c r="A637" t="s">
        <v>1331</v>
      </c>
      <c r="B637" t="s">
        <v>1332</v>
      </c>
      <c r="C637">
        <v>0</v>
      </c>
    </row>
    <row r="638" spans="1:3" x14ac:dyDescent="0.35">
      <c r="A638" t="s">
        <v>1333</v>
      </c>
      <c r="B638" t="s">
        <v>1332</v>
      </c>
      <c r="C638">
        <v>0</v>
      </c>
    </row>
    <row r="639" spans="1:3" x14ac:dyDescent="0.35">
      <c r="A639" t="s">
        <v>1334</v>
      </c>
      <c r="B639" t="s">
        <v>1335</v>
      </c>
      <c r="C639">
        <v>0</v>
      </c>
    </row>
    <row r="640" spans="1:3" x14ac:dyDescent="0.35">
      <c r="A640" t="s">
        <v>1336</v>
      </c>
      <c r="B640" t="s">
        <v>1337</v>
      </c>
      <c r="C640">
        <v>0</v>
      </c>
    </row>
    <row r="641" spans="1:3" x14ac:dyDescent="0.35">
      <c r="A641" t="s">
        <v>1338</v>
      </c>
      <c r="B641" t="s">
        <v>1337</v>
      </c>
      <c r="C641">
        <v>0</v>
      </c>
    </row>
    <row r="642" spans="1:3" x14ac:dyDescent="0.35">
      <c r="A642" t="s">
        <v>1339</v>
      </c>
      <c r="B642" t="s">
        <v>1340</v>
      </c>
      <c r="C642">
        <v>0</v>
      </c>
    </row>
    <row r="643" spans="1:3" x14ac:dyDescent="0.35">
      <c r="A643" t="s">
        <v>1341</v>
      </c>
      <c r="B643" t="s">
        <v>1342</v>
      </c>
      <c r="C643">
        <v>0</v>
      </c>
    </row>
    <row r="644" spans="1:3" x14ac:dyDescent="0.35">
      <c r="A644" t="s">
        <v>1343</v>
      </c>
      <c r="B644" t="s">
        <v>1344</v>
      </c>
      <c r="C644">
        <v>0</v>
      </c>
    </row>
    <row r="645" spans="1:3" x14ac:dyDescent="0.35">
      <c r="A645" t="s">
        <v>1345</v>
      </c>
      <c r="B645" t="s">
        <v>1346</v>
      </c>
      <c r="C645">
        <v>0</v>
      </c>
    </row>
    <row r="646" spans="1:3" x14ac:dyDescent="0.35">
      <c r="A646" t="s">
        <v>1347</v>
      </c>
      <c r="B646" t="s">
        <v>1344</v>
      </c>
      <c r="C646">
        <v>0</v>
      </c>
    </row>
    <row r="647" spans="1:3" x14ac:dyDescent="0.35">
      <c r="A647" t="s">
        <v>1348</v>
      </c>
      <c r="B647" t="s">
        <v>1349</v>
      </c>
      <c r="C647">
        <v>0</v>
      </c>
    </row>
    <row r="648" spans="1:3" x14ac:dyDescent="0.35">
      <c r="A648" t="s">
        <v>1350</v>
      </c>
      <c r="B648" t="s">
        <v>1351</v>
      </c>
      <c r="C648">
        <v>0</v>
      </c>
    </row>
    <row r="649" spans="1:3" x14ac:dyDescent="0.35">
      <c r="A649" t="s">
        <v>1352</v>
      </c>
      <c r="B649" t="s">
        <v>1349</v>
      </c>
      <c r="C649">
        <v>0</v>
      </c>
    </row>
    <row r="650" spans="1:3" x14ac:dyDescent="0.35">
      <c r="A650" t="s">
        <v>1353</v>
      </c>
      <c r="B650" t="s">
        <v>1346</v>
      </c>
      <c r="C650">
        <v>0</v>
      </c>
    </row>
    <row r="651" spans="1:3" x14ac:dyDescent="0.35">
      <c r="A651" t="s">
        <v>1354</v>
      </c>
      <c r="B651" t="s">
        <v>1355</v>
      </c>
      <c r="C651">
        <v>0</v>
      </c>
    </row>
    <row r="652" spans="1:3" x14ac:dyDescent="0.35">
      <c r="A652" t="s">
        <v>1356</v>
      </c>
      <c r="B652" t="s">
        <v>1357</v>
      </c>
      <c r="C652">
        <v>0</v>
      </c>
    </row>
    <row r="653" spans="1:3" x14ac:dyDescent="0.35">
      <c r="A653" t="s">
        <v>1358</v>
      </c>
      <c r="B653" t="s">
        <v>1359</v>
      </c>
      <c r="C653">
        <v>0</v>
      </c>
    </row>
    <row r="654" spans="1:3" x14ac:dyDescent="0.35">
      <c r="A654" t="s">
        <v>1360</v>
      </c>
      <c r="B654" t="s">
        <v>1357</v>
      </c>
      <c r="C654">
        <v>0</v>
      </c>
    </row>
    <row r="655" spans="1:3" x14ac:dyDescent="0.35">
      <c r="A655" t="s">
        <v>1361</v>
      </c>
      <c r="B655" t="s">
        <v>1362</v>
      </c>
      <c r="C655">
        <v>0</v>
      </c>
    </row>
    <row r="656" spans="1:3" x14ac:dyDescent="0.35">
      <c r="A656" t="s">
        <v>1363</v>
      </c>
      <c r="B656" t="s">
        <v>1357</v>
      </c>
      <c r="C656">
        <v>0</v>
      </c>
    </row>
    <row r="657" spans="1:3" x14ac:dyDescent="0.35">
      <c r="A657" t="s">
        <v>382</v>
      </c>
      <c r="B657" t="s">
        <v>1364</v>
      </c>
      <c r="C657">
        <v>0</v>
      </c>
    </row>
    <row r="658" spans="1:3" x14ac:dyDescent="0.35">
      <c r="A658" t="s">
        <v>1365</v>
      </c>
      <c r="B658" t="s">
        <v>1366</v>
      </c>
      <c r="C658">
        <v>0</v>
      </c>
    </row>
    <row r="659" spans="1:3" x14ac:dyDescent="0.35">
      <c r="A659" t="s">
        <v>1367</v>
      </c>
      <c r="B659" t="s">
        <v>1362</v>
      </c>
      <c r="C659">
        <v>0</v>
      </c>
    </row>
    <row r="660" spans="1:3" x14ac:dyDescent="0.35">
      <c r="A660" t="s">
        <v>1368</v>
      </c>
      <c r="B660" t="s">
        <v>1369</v>
      </c>
      <c r="C660">
        <v>0</v>
      </c>
    </row>
    <row r="661" spans="1:3" x14ac:dyDescent="0.35">
      <c r="A661" t="s">
        <v>1370</v>
      </c>
      <c r="B661" t="s">
        <v>1366</v>
      </c>
      <c r="C661">
        <v>0</v>
      </c>
    </row>
    <row r="662" spans="1:3" x14ac:dyDescent="0.35">
      <c r="A662" t="s">
        <v>309</v>
      </c>
      <c r="B662" t="s">
        <v>1371</v>
      </c>
      <c r="C662">
        <v>0</v>
      </c>
    </row>
    <row r="663" spans="1:3" x14ac:dyDescent="0.35">
      <c r="A663" t="s">
        <v>272</v>
      </c>
      <c r="B663" t="s">
        <v>1372</v>
      </c>
      <c r="C663">
        <v>0</v>
      </c>
    </row>
    <row r="664" spans="1:3" x14ac:dyDescent="0.35">
      <c r="A664" t="s">
        <v>645</v>
      </c>
      <c r="B664" t="s">
        <v>1373</v>
      </c>
      <c r="C664">
        <v>0</v>
      </c>
    </row>
    <row r="665" spans="1:3" x14ac:dyDescent="0.35">
      <c r="A665" t="s">
        <v>457</v>
      </c>
      <c r="B665" t="s">
        <v>1373</v>
      </c>
      <c r="C665">
        <v>0</v>
      </c>
    </row>
    <row r="666" spans="1:3" x14ac:dyDescent="0.35">
      <c r="A666" t="s">
        <v>1374</v>
      </c>
      <c r="B666" t="s">
        <v>1375</v>
      </c>
      <c r="C666">
        <v>0</v>
      </c>
    </row>
    <row r="667" spans="1:3" x14ac:dyDescent="0.35">
      <c r="A667" t="s">
        <v>497</v>
      </c>
      <c r="B667" t="s">
        <v>1376</v>
      </c>
      <c r="C667">
        <v>0</v>
      </c>
    </row>
    <row r="668" spans="1:3" x14ac:dyDescent="0.35">
      <c r="A668" t="s">
        <v>1377</v>
      </c>
      <c r="B668" t="s">
        <v>1378</v>
      </c>
      <c r="C668">
        <v>0</v>
      </c>
    </row>
    <row r="669" spans="1:3" x14ac:dyDescent="0.35">
      <c r="A669" t="s">
        <v>381</v>
      </c>
      <c r="B669" t="s">
        <v>1378</v>
      </c>
      <c r="C669">
        <v>0</v>
      </c>
    </row>
    <row r="670" spans="1:3" x14ac:dyDescent="0.35">
      <c r="A670" t="s">
        <v>1379</v>
      </c>
      <c r="B670" t="s">
        <v>1378</v>
      </c>
      <c r="C670">
        <v>0</v>
      </c>
    </row>
    <row r="671" spans="1:3" x14ac:dyDescent="0.35">
      <c r="A671" t="s">
        <v>1380</v>
      </c>
      <c r="B671" t="s">
        <v>1378</v>
      </c>
      <c r="C671">
        <v>0</v>
      </c>
    </row>
    <row r="672" spans="1:3" x14ac:dyDescent="0.35">
      <c r="A672" t="s">
        <v>1381</v>
      </c>
      <c r="B672" t="s">
        <v>1378</v>
      </c>
      <c r="C672">
        <v>0</v>
      </c>
    </row>
    <row r="673" spans="1:3" x14ac:dyDescent="0.35">
      <c r="A673" t="s">
        <v>1382</v>
      </c>
      <c r="B673" t="s">
        <v>1383</v>
      </c>
      <c r="C673">
        <v>0</v>
      </c>
    </row>
    <row r="674" spans="1:3" x14ac:dyDescent="0.35">
      <c r="A674" t="s">
        <v>1384</v>
      </c>
      <c r="B674" t="s">
        <v>1378</v>
      </c>
      <c r="C674">
        <v>0</v>
      </c>
    </row>
    <row r="675" spans="1:3" x14ac:dyDescent="0.35">
      <c r="A675" t="s">
        <v>1385</v>
      </c>
      <c r="B675" t="s">
        <v>1386</v>
      </c>
      <c r="C675">
        <v>0</v>
      </c>
    </row>
    <row r="676" spans="1:3" x14ac:dyDescent="0.35">
      <c r="A676" t="s">
        <v>1387</v>
      </c>
      <c r="B676" t="s">
        <v>1378</v>
      </c>
      <c r="C676">
        <v>0</v>
      </c>
    </row>
    <row r="677" spans="1:3" x14ac:dyDescent="0.35">
      <c r="A677" t="s">
        <v>1388</v>
      </c>
      <c r="B677" t="s">
        <v>1389</v>
      </c>
      <c r="C677">
        <v>0</v>
      </c>
    </row>
    <row r="678" spans="1:3" x14ac:dyDescent="0.35">
      <c r="A678" t="s">
        <v>1390</v>
      </c>
      <c r="B678" t="s">
        <v>1378</v>
      </c>
      <c r="C678">
        <v>0</v>
      </c>
    </row>
    <row r="679" spans="1:3" x14ac:dyDescent="0.35">
      <c r="A679" t="s">
        <v>573</v>
      </c>
      <c r="B679" t="s">
        <v>1378</v>
      </c>
      <c r="C679">
        <v>0</v>
      </c>
    </row>
    <row r="680" spans="1:3" x14ac:dyDescent="0.35">
      <c r="A680" t="s">
        <v>1391</v>
      </c>
      <c r="B680" t="s">
        <v>1378</v>
      </c>
      <c r="C680">
        <v>0</v>
      </c>
    </row>
    <row r="681" spans="1:3" x14ac:dyDescent="0.35">
      <c r="A681" t="s">
        <v>1392</v>
      </c>
      <c r="B681" t="s">
        <v>1393</v>
      </c>
      <c r="C681">
        <v>0</v>
      </c>
    </row>
    <row r="682" spans="1:3" x14ac:dyDescent="0.35">
      <c r="A682" t="s">
        <v>584</v>
      </c>
      <c r="B682" t="s">
        <v>1378</v>
      </c>
      <c r="C682">
        <v>0</v>
      </c>
    </row>
    <row r="683" spans="1:3" x14ac:dyDescent="0.35">
      <c r="A683" t="s">
        <v>1394</v>
      </c>
      <c r="B683" t="s">
        <v>1378</v>
      </c>
      <c r="C683">
        <v>0</v>
      </c>
    </row>
    <row r="684" spans="1:3" x14ac:dyDescent="0.35">
      <c r="A684" t="s">
        <v>1395</v>
      </c>
      <c r="B684" t="s">
        <v>1378</v>
      </c>
      <c r="C684">
        <v>0</v>
      </c>
    </row>
    <row r="685" spans="1:3" x14ac:dyDescent="0.35">
      <c r="A685" t="s">
        <v>1396</v>
      </c>
      <c r="B685" t="s">
        <v>1378</v>
      </c>
      <c r="C685">
        <v>0</v>
      </c>
    </row>
    <row r="686" spans="1:3" x14ac:dyDescent="0.35">
      <c r="A686" t="s">
        <v>1397</v>
      </c>
      <c r="B686" t="s">
        <v>1378</v>
      </c>
      <c r="C686">
        <v>0</v>
      </c>
    </row>
    <row r="687" spans="1:3" x14ac:dyDescent="0.35">
      <c r="A687" t="s">
        <v>626</v>
      </c>
      <c r="B687" t="s">
        <v>1378</v>
      </c>
      <c r="C687">
        <v>0</v>
      </c>
    </row>
    <row r="688" spans="1:3" x14ac:dyDescent="0.35">
      <c r="A688" t="s">
        <v>1398</v>
      </c>
      <c r="B688" t="s">
        <v>1378</v>
      </c>
      <c r="C688">
        <v>0</v>
      </c>
    </row>
    <row r="689" spans="1:3" x14ac:dyDescent="0.35">
      <c r="A689" t="s">
        <v>1399</v>
      </c>
      <c r="B689" t="s">
        <v>1378</v>
      </c>
      <c r="C689">
        <v>0</v>
      </c>
    </row>
    <row r="690" spans="1:3" x14ac:dyDescent="0.35">
      <c r="A690" t="s">
        <v>597</v>
      </c>
      <c r="B690" t="s">
        <v>1378</v>
      </c>
      <c r="C690">
        <v>0</v>
      </c>
    </row>
    <row r="691" spans="1:3" x14ac:dyDescent="0.35">
      <c r="A691" t="s">
        <v>1400</v>
      </c>
      <c r="B691" t="s">
        <v>1378</v>
      </c>
      <c r="C691">
        <v>0</v>
      </c>
    </row>
    <row r="692" spans="1:3" x14ac:dyDescent="0.35">
      <c r="A692" t="s">
        <v>1401</v>
      </c>
      <c r="B692" t="s">
        <v>1402</v>
      </c>
      <c r="C692">
        <v>0</v>
      </c>
    </row>
    <row r="693" spans="1:3" x14ac:dyDescent="0.35">
      <c r="A693" t="s">
        <v>675</v>
      </c>
      <c r="B693" t="s">
        <v>1402</v>
      </c>
      <c r="C693">
        <v>0</v>
      </c>
    </row>
    <row r="694" spans="1:3" x14ac:dyDescent="0.35">
      <c r="A694" t="s">
        <v>472</v>
      </c>
      <c r="B694" t="s">
        <v>1402</v>
      </c>
      <c r="C694">
        <v>0</v>
      </c>
    </row>
    <row r="695" spans="1:3" x14ac:dyDescent="0.35">
      <c r="A695" t="s">
        <v>1403</v>
      </c>
      <c r="B695" t="s">
        <v>1402</v>
      </c>
      <c r="C695">
        <v>0</v>
      </c>
    </row>
    <row r="696" spans="1:3" x14ac:dyDescent="0.35">
      <c r="A696" t="s">
        <v>1404</v>
      </c>
      <c r="B696" t="s">
        <v>1402</v>
      </c>
      <c r="C696">
        <v>0</v>
      </c>
    </row>
    <row r="697" spans="1:3" x14ac:dyDescent="0.35">
      <c r="A697" t="s">
        <v>1405</v>
      </c>
      <c r="B697" t="s">
        <v>1402</v>
      </c>
      <c r="C697">
        <v>0</v>
      </c>
    </row>
    <row r="698" spans="1:3" x14ac:dyDescent="0.35">
      <c r="A698" t="s">
        <v>691</v>
      </c>
      <c r="B698" t="s">
        <v>1406</v>
      </c>
      <c r="C698">
        <v>0</v>
      </c>
    </row>
    <row r="699" spans="1:3" x14ac:dyDescent="0.35">
      <c r="A699" t="s">
        <v>1407</v>
      </c>
      <c r="B699" t="s">
        <v>1402</v>
      </c>
      <c r="C699">
        <v>0</v>
      </c>
    </row>
    <row r="700" spans="1:3" x14ac:dyDescent="0.35">
      <c r="A700" t="s">
        <v>396</v>
      </c>
      <c r="B700" t="s">
        <v>1408</v>
      </c>
      <c r="C700">
        <v>0</v>
      </c>
    </row>
    <row r="701" spans="1:3" x14ac:dyDescent="0.35">
      <c r="A701" t="s">
        <v>273</v>
      </c>
      <c r="B701" t="s">
        <v>1402</v>
      </c>
      <c r="C701">
        <v>0</v>
      </c>
    </row>
    <row r="702" spans="1:3" x14ac:dyDescent="0.35">
      <c r="A702" t="s">
        <v>388</v>
      </c>
      <c r="B702" t="s">
        <v>1402</v>
      </c>
      <c r="C702">
        <v>0</v>
      </c>
    </row>
    <row r="703" spans="1:3" x14ac:dyDescent="0.35">
      <c r="A703" t="s">
        <v>1409</v>
      </c>
      <c r="B703" t="s">
        <v>1402</v>
      </c>
      <c r="C703">
        <v>0</v>
      </c>
    </row>
    <row r="704" spans="1:3" x14ac:dyDescent="0.35">
      <c r="A704" t="s">
        <v>1410</v>
      </c>
      <c r="B704" t="s">
        <v>1402</v>
      </c>
      <c r="C704">
        <v>0</v>
      </c>
    </row>
    <row r="705" spans="1:3" x14ac:dyDescent="0.35">
      <c r="A705" t="s">
        <v>305</v>
      </c>
      <c r="B705" t="s">
        <v>129</v>
      </c>
      <c r="C705">
        <v>0</v>
      </c>
    </row>
    <row r="706" spans="1:3" x14ac:dyDescent="0.35">
      <c r="A706" t="s">
        <v>1411</v>
      </c>
      <c r="B706" t="s">
        <v>1402</v>
      </c>
      <c r="C706">
        <v>0</v>
      </c>
    </row>
    <row r="707" spans="1:3" x14ac:dyDescent="0.35">
      <c r="A707" t="s">
        <v>671</v>
      </c>
      <c r="B707" t="s">
        <v>1412</v>
      </c>
      <c r="C707">
        <v>0</v>
      </c>
    </row>
    <row r="708" spans="1:3" x14ac:dyDescent="0.35">
      <c r="A708" t="s">
        <v>656</v>
      </c>
      <c r="B708" t="s">
        <v>1402</v>
      </c>
      <c r="C708">
        <v>0</v>
      </c>
    </row>
    <row r="709" spans="1:3" x14ac:dyDescent="0.35">
      <c r="A709" t="s">
        <v>463</v>
      </c>
      <c r="B709" t="s">
        <v>1402</v>
      </c>
      <c r="C709">
        <v>0</v>
      </c>
    </row>
    <row r="710" spans="1:3" x14ac:dyDescent="0.35">
      <c r="A710" t="s">
        <v>1413</v>
      </c>
      <c r="B710" t="s">
        <v>1414</v>
      </c>
      <c r="C710">
        <v>0</v>
      </c>
    </row>
    <row r="711" spans="1:3" x14ac:dyDescent="0.35">
      <c r="A711" t="s">
        <v>379</v>
      </c>
      <c r="B711" t="s">
        <v>1402</v>
      </c>
      <c r="C711">
        <v>0</v>
      </c>
    </row>
    <row r="712" spans="1:3" x14ac:dyDescent="0.35">
      <c r="A712" t="s">
        <v>546</v>
      </c>
      <c r="B712" t="s">
        <v>1415</v>
      </c>
      <c r="C712">
        <v>0</v>
      </c>
    </row>
    <row r="713" spans="1:3" x14ac:dyDescent="0.35">
      <c r="A713" t="s">
        <v>1416</v>
      </c>
      <c r="B713" t="s">
        <v>1402</v>
      </c>
      <c r="C713">
        <v>0</v>
      </c>
    </row>
    <row r="714" spans="1:3" x14ac:dyDescent="0.35">
      <c r="A714" t="s">
        <v>255</v>
      </c>
      <c r="B714" t="s">
        <v>1402</v>
      </c>
      <c r="C714">
        <v>0</v>
      </c>
    </row>
    <row r="715" spans="1:3" x14ac:dyDescent="0.35">
      <c r="A715" t="s">
        <v>1417</v>
      </c>
      <c r="B715" t="s">
        <v>1402</v>
      </c>
      <c r="C715">
        <v>0</v>
      </c>
    </row>
    <row r="716" spans="1:3" x14ac:dyDescent="0.35">
      <c r="A716" t="s">
        <v>1418</v>
      </c>
      <c r="B716" t="s">
        <v>1402</v>
      </c>
      <c r="C716">
        <v>0</v>
      </c>
    </row>
    <row r="717" spans="1:3" x14ac:dyDescent="0.35">
      <c r="A717" t="s">
        <v>400</v>
      </c>
      <c r="B717" t="s">
        <v>1402</v>
      </c>
      <c r="C717">
        <v>0</v>
      </c>
    </row>
    <row r="718" spans="1:3" x14ac:dyDescent="0.35">
      <c r="A718" t="s">
        <v>1419</v>
      </c>
      <c r="B718" t="s">
        <v>1402</v>
      </c>
      <c r="C718">
        <v>0</v>
      </c>
    </row>
    <row r="719" spans="1:3" x14ac:dyDescent="0.35">
      <c r="A719" t="s">
        <v>420</v>
      </c>
      <c r="B719" t="s">
        <v>1402</v>
      </c>
      <c r="C719">
        <v>0</v>
      </c>
    </row>
    <row r="720" spans="1:3" x14ac:dyDescent="0.35">
      <c r="A720" t="s">
        <v>1420</v>
      </c>
      <c r="B720" t="s">
        <v>1402</v>
      </c>
      <c r="C720">
        <v>0</v>
      </c>
    </row>
    <row r="721" spans="1:3" x14ac:dyDescent="0.35">
      <c r="A721" t="s">
        <v>1421</v>
      </c>
      <c r="B721" t="s">
        <v>1402</v>
      </c>
      <c r="C721">
        <v>0</v>
      </c>
    </row>
    <row r="722" spans="1:3" x14ac:dyDescent="0.35">
      <c r="A722" t="s">
        <v>407</v>
      </c>
      <c r="B722" t="s">
        <v>1402</v>
      </c>
      <c r="C722">
        <v>0</v>
      </c>
    </row>
    <row r="723" spans="1:3" x14ac:dyDescent="0.35">
      <c r="A723" t="s">
        <v>427</v>
      </c>
      <c r="B723" t="s">
        <v>1402</v>
      </c>
      <c r="C723">
        <v>0</v>
      </c>
    </row>
    <row r="724" spans="1:3" x14ac:dyDescent="0.35">
      <c r="A724" t="s">
        <v>208</v>
      </c>
      <c r="B724" t="s">
        <v>1402</v>
      </c>
      <c r="C724">
        <v>0</v>
      </c>
    </row>
    <row r="725" spans="1:3" x14ac:dyDescent="0.35">
      <c r="A725" t="s">
        <v>1422</v>
      </c>
      <c r="B725" t="s">
        <v>1402</v>
      </c>
      <c r="C725">
        <v>0</v>
      </c>
    </row>
    <row r="726" spans="1:3" x14ac:dyDescent="0.35">
      <c r="A726" t="s">
        <v>1423</v>
      </c>
      <c r="B726" t="s">
        <v>1402</v>
      </c>
      <c r="C726">
        <v>0</v>
      </c>
    </row>
    <row r="727" spans="1:3" x14ac:dyDescent="0.35">
      <c r="A727" t="s">
        <v>425</v>
      </c>
      <c r="B727" t="s">
        <v>1402</v>
      </c>
      <c r="C727">
        <v>0</v>
      </c>
    </row>
    <row r="728" spans="1:3" x14ac:dyDescent="0.35">
      <c r="A728" t="s">
        <v>302</v>
      </c>
      <c r="B728" t="s">
        <v>1402</v>
      </c>
      <c r="C728">
        <v>0</v>
      </c>
    </row>
    <row r="729" spans="1:3" x14ac:dyDescent="0.35">
      <c r="A729" t="s">
        <v>1424</v>
      </c>
      <c r="B729" t="s">
        <v>1402</v>
      </c>
      <c r="C729">
        <v>0</v>
      </c>
    </row>
    <row r="730" spans="1:3" x14ac:dyDescent="0.35">
      <c r="A730" t="s">
        <v>1425</v>
      </c>
      <c r="B730" t="s">
        <v>1402</v>
      </c>
      <c r="C730">
        <v>0</v>
      </c>
    </row>
    <row r="731" spans="1:3" x14ac:dyDescent="0.35">
      <c r="A731" t="s">
        <v>390</v>
      </c>
      <c r="B731" t="s">
        <v>1402</v>
      </c>
      <c r="C731">
        <v>0</v>
      </c>
    </row>
    <row r="732" spans="1:3" x14ac:dyDescent="0.35">
      <c r="A732" t="s">
        <v>367</v>
      </c>
      <c r="B732" t="s">
        <v>1402</v>
      </c>
      <c r="C732">
        <v>0</v>
      </c>
    </row>
    <row r="733" spans="1:3" x14ac:dyDescent="0.35">
      <c r="A733" t="s">
        <v>1426</v>
      </c>
      <c r="B733" t="s">
        <v>1402</v>
      </c>
      <c r="C733">
        <v>0</v>
      </c>
    </row>
    <row r="734" spans="1:3" x14ac:dyDescent="0.35">
      <c r="A734" t="s">
        <v>468</v>
      </c>
      <c r="B734" t="s">
        <v>1402</v>
      </c>
      <c r="C734">
        <v>0</v>
      </c>
    </row>
    <row r="735" spans="1:3" x14ac:dyDescent="0.35">
      <c r="A735" t="s">
        <v>229</v>
      </c>
      <c r="B735" t="s">
        <v>1402</v>
      </c>
      <c r="C735">
        <v>0</v>
      </c>
    </row>
    <row r="736" spans="1:3" x14ac:dyDescent="0.35">
      <c r="A736" t="s">
        <v>392</v>
      </c>
      <c r="B736" t="s">
        <v>1427</v>
      </c>
      <c r="C736">
        <v>0</v>
      </c>
    </row>
    <row r="737" spans="1:3" x14ac:dyDescent="0.35">
      <c r="A737" t="s">
        <v>1428</v>
      </c>
      <c r="B737" t="s">
        <v>1429</v>
      </c>
      <c r="C737">
        <v>0</v>
      </c>
    </row>
    <row r="738" spans="1:3" x14ac:dyDescent="0.35">
      <c r="A738" t="s">
        <v>377</v>
      </c>
      <c r="B738" t="s">
        <v>1430</v>
      </c>
      <c r="C738">
        <v>0</v>
      </c>
    </row>
    <row r="739" spans="1:3" x14ac:dyDescent="0.35">
      <c r="A739" t="s">
        <v>395</v>
      </c>
      <c r="B739" t="s">
        <v>1431</v>
      </c>
      <c r="C739">
        <v>0</v>
      </c>
    </row>
    <row r="740" spans="1:3" x14ac:dyDescent="0.35">
      <c r="A740" t="s">
        <v>1432</v>
      </c>
      <c r="B740" t="s">
        <v>1433</v>
      </c>
      <c r="C740">
        <v>0</v>
      </c>
    </row>
    <row r="741" spans="1:3" x14ac:dyDescent="0.35">
      <c r="A741" t="s">
        <v>252</v>
      </c>
      <c r="B741" t="s">
        <v>1434</v>
      </c>
      <c r="C741">
        <v>0</v>
      </c>
    </row>
    <row r="742" spans="1:3" x14ac:dyDescent="0.35">
      <c r="A742" t="s">
        <v>373</v>
      </c>
      <c r="B742" t="s">
        <v>1435</v>
      </c>
      <c r="C742">
        <v>0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56DF-8C51-4257-A412-74C577A6ED51}">
  <dimension ref="A1:C9244"/>
  <sheetViews>
    <sheetView workbookViewId="0"/>
  </sheetViews>
  <sheetFormatPr defaultRowHeight="14.5" x14ac:dyDescent="0.35"/>
  <cols>
    <col min="1" max="1" width="15.453125" customWidth="1"/>
    <col min="2" max="3" width="17.453125" customWidth="1"/>
  </cols>
  <sheetData>
    <row r="1" spans="1:3" x14ac:dyDescent="0.35">
      <c r="A1" s="3" t="s">
        <v>138</v>
      </c>
      <c r="B1" s="3" t="s">
        <v>132</v>
      </c>
      <c r="C1" s="3" t="s">
        <v>133</v>
      </c>
    </row>
    <row r="2" spans="1:3" x14ac:dyDescent="0.35">
      <c r="A2">
        <v>800878</v>
      </c>
      <c r="B2">
        <v>500926</v>
      </c>
    </row>
    <row r="3" spans="1:3" x14ac:dyDescent="0.35">
      <c r="A3">
        <v>800743</v>
      </c>
      <c r="B3">
        <v>500788</v>
      </c>
    </row>
    <row r="4" spans="1:3" x14ac:dyDescent="0.35">
      <c r="A4">
        <v>807577</v>
      </c>
      <c r="B4">
        <v>507833</v>
      </c>
    </row>
    <row r="5" spans="1:3" x14ac:dyDescent="0.35">
      <c r="A5">
        <v>800870</v>
      </c>
      <c r="B5">
        <v>500917</v>
      </c>
    </row>
    <row r="6" spans="1:3" x14ac:dyDescent="0.35">
      <c r="A6">
        <v>0</v>
      </c>
      <c r="B6">
        <v>503429</v>
      </c>
    </row>
    <row r="7" spans="1:3" x14ac:dyDescent="0.35">
      <c r="A7">
        <v>803288</v>
      </c>
      <c r="B7">
        <v>503426</v>
      </c>
    </row>
    <row r="8" spans="1:3" x14ac:dyDescent="0.35">
      <c r="A8">
        <v>808043</v>
      </c>
      <c r="B8">
        <v>508312</v>
      </c>
      <c r="C8" t="s">
        <v>197</v>
      </c>
    </row>
    <row r="9" spans="1:3" x14ac:dyDescent="0.35">
      <c r="A9">
        <v>808350</v>
      </c>
      <c r="B9">
        <v>508626</v>
      </c>
    </row>
    <row r="10" spans="1:3" x14ac:dyDescent="0.35">
      <c r="A10">
        <v>807315</v>
      </c>
      <c r="B10">
        <v>507566</v>
      </c>
    </row>
    <row r="11" spans="1:3" x14ac:dyDescent="0.35">
      <c r="A11">
        <v>800351</v>
      </c>
      <c r="B11">
        <v>500382</v>
      </c>
    </row>
    <row r="12" spans="1:3" x14ac:dyDescent="0.35">
      <c r="A12">
        <v>800862</v>
      </c>
      <c r="B12">
        <v>500908</v>
      </c>
    </row>
    <row r="13" spans="1:3" x14ac:dyDescent="0.35">
      <c r="A13">
        <v>801758</v>
      </c>
      <c r="B13">
        <v>501784</v>
      </c>
      <c r="C13" t="s">
        <v>198</v>
      </c>
    </row>
    <row r="14" spans="1:3" x14ac:dyDescent="0.35">
      <c r="A14">
        <v>802425</v>
      </c>
      <c r="B14">
        <v>502539</v>
      </c>
      <c r="C14" t="s">
        <v>199</v>
      </c>
    </row>
    <row r="15" spans="1:3" x14ac:dyDescent="0.35">
      <c r="A15">
        <v>802801</v>
      </c>
      <c r="B15">
        <v>502927</v>
      </c>
      <c r="C15" t="s">
        <v>200</v>
      </c>
    </row>
    <row r="16" spans="1:3" x14ac:dyDescent="0.35">
      <c r="A16">
        <v>806084</v>
      </c>
      <c r="B16">
        <v>506303</v>
      </c>
    </row>
    <row r="17" spans="1:3" x14ac:dyDescent="0.35">
      <c r="A17">
        <v>805708</v>
      </c>
      <c r="B17">
        <v>505915</v>
      </c>
      <c r="C17" t="s">
        <v>201</v>
      </c>
    </row>
    <row r="18" spans="1:3" x14ac:dyDescent="0.35">
      <c r="A18">
        <v>807865</v>
      </c>
      <c r="B18">
        <v>508110</v>
      </c>
    </row>
    <row r="19" spans="1:3" x14ac:dyDescent="0.35">
      <c r="A19">
        <v>808395</v>
      </c>
      <c r="B19">
        <v>508673</v>
      </c>
      <c r="C19" t="s">
        <v>202</v>
      </c>
    </row>
    <row r="20" spans="1:3" x14ac:dyDescent="0.35">
      <c r="A20">
        <v>808291</v>
      </c>
      <c r="B20">
        <v>508544</v>
      </c>
      <c r="C20" t="s">
        <v>203</v>
      </c>
    </row>
    <row r="21" spans="1:3" x14ac:dyDescent="0.35">
      <c r="A21">
        <v>808292</v>
      </c>
      <c r="B21">
        <v>508571</v>
      </c>
    </row>
    <row r="22" spans="1:3" x14ac:dyDescent="0.35">
      <c r="A22">
        <v>801042</v>
      </c>
      <c r="B22">
        <v>501093</v>
      </c>
      <c r="C22" t="s">
        <v>204</v>
      </c>
    </row>
    <row r="23" spans="1:3" x14ac:dyDescent="0.35">
      <c r="A23">
        <v>805393</v>
      </c>
      <c r="B23">
        <v>505592</v>
      </c>
      <c r="C23" t="s">
        <v>205</v>
      </c>
    </row>
    <row r="24" spans="1:3" x14ac:dyDescent="0.35">
      <c r="A24">
        <v>803116</v>
      </c>
      <c r="B24">
        <v>503250</v>
      </c>
    </row>
    <row r="25" spans="1:3" x14ac:dyDescent="0.35">
      <c r="A25">
        <v>804715</v>
      </c>
      <c r="B25">
        <v>504892</v>
      </c>
      <c r="C25" t="s">
        <v>206</v>
      </c>
    </row>
    <row r="26" spans="1:3" x14ac:dyDescent="0.35">
      <c r="A26">
        <v>808131</v>
      </c>
      <c r="B26">
        <v>508423</v>
      </c>
    </row>
    <row r="27" spans="1:3" x14ac:dyDescent="0.35">
      <c r="A27">
        <v>801609</v>
      </c>
      <c r="B27">
        <v>501682</v>
      </c>
      <c r="C27" t="s">
        <v>207</v>
      </c>
    </row>
    <row r="28" spans="1:3" x14ac:dyDescent="0.35">
      <c r="A28">
        <v>805401</v>
      </c>
      <c r="B28">
        <v>505601</v>
      </c>
    </row>
    <row r="29" spans="1:3" x14ac:dyDescent="0.35">
      <c r="A29">
        <v>803328</v>
      </c>
      <c r="B29">
        <v>503471</v>
      </c>
    </row>
    <row r="30" spans="1:3" x14ac:dyDescent="0.35">
      <c r="A30">
        <v>803669</v>
      </c>
      <c r="B30">
        <v>503813</v>
      </c>
    </row>
    <row r="31" spans="1:3" x14ac:dyDescent="0.35">
      <c r="A31">
        <v>800115</v>
      </c>
      <c r="B31">
        <v>500051</v>
      </c>
    </row>
    <row r="32" spans="1:3" x14ac:dyDescent="0.35">
      <c r="A32">
        <v>800650</v>
      </c>
      <c r="B32">
        <v>500687</v>
      </c>
    </row>
    <row r="33" spans="1:3" x14ac:dyDescent="0.35">
      <c r="A33">
        <v>804652</v>
      </c>
      <c r="B33">
        <v>504847</v>
      </c>
    </row>
    <row r="34" spans="1:3" x14ac:dyDescent="0.35">
      <c r="A34">
        <v>807159</v>
      </c>
      <c r="B34">
        <v>507408</v>
      </c>
    </row>
    <row r="35" spans="1:3" x14ac:dyDescent="0.35">
      <c r="A35">
        <v>807008</v>
      </c>
      <c r="B35">
        <v>507252</v>
      </c>
      <c r="C35" t="s">
        <v>208</v>
      </c>
    </row>
    <row r="36" spans="1:3" x14ac:dyDescent="0.35">
      <c r="A36">
        <v>808263</v>
      </c>
      <c r="B36">
        <v>508542</v>
      </c>
    </row>
    <row r="37" spans="1:3" x14ac:dyDescent="0.35">
      <c r="A37">
        <v>808506</v>
      </c>
      <c r="B37">
        <v>508784</v>
      </c>
    </row>
    <row r="38" spans="1:3" x14ac:dyDescent="0.35">
      <c r="A38">
        <v>808882</v>
      </c>
      <c r="B38">
        <v>509172</v>
      </c>
    </row>
    <row r="39" spans="1:3" x14ac:dyDescent="0.35">
      <c r="A39">
        <v>0</v>
      </c>
      <c r="B39">
        <v>500019</v>
      </c>
    </row>
    <row r="40" spans="1:3" x14ac:dyDescent="0.35">
      <c r="A40">
        <v>800266</v>
      </c>
      <c r="B40">
        <v>500290</v>
      </c>
      <c r="C40" t="s">
        <v>209</v>
      </c>
    </row>
    <row r="41" spans="1:3" x14ac:dyDescent="0.35">
      <c r="A41">
        <v>805438</v>
      </c>
      <c r="B41">
        <v>505639</v>
      </c>
    </row>
    <row r="42" spans="1:3" x14ac:dyDescent="0.35">
      <c r="A42">
        <v>804824</v>
      </c>
      <c r="B42">
        <v>505011</v>
      </c>
    </row>
    <row r="43" spans="1:3" x14ac:dyDescent="0.35">
      <c r="A43">
        <v>806645</v>
      </c>
      <c r="B43">
        <v>506875</v>
      </c>
    </row>
    <row r="44" spans="1:3" x14ac:dyDescent="0.35">
      <c r="A44">
        <v>807270</v>
      </c>
      <c r="B44">
        <v>507519</v>
      </c>
    </row>
    <row r="45" spans="1:3" x14ac:dyDescent="0.35">
      <c r="A45">
        <v>808874</v>
      </c>
      <c r="B45">
        <v>509163</v>
      </c>
    </row>
    <row r="46" spans="1:3" x14ac:dyDescent="0.35">
      <c r="A46">
        <v>802589</v>
      </c>
      <c r="B46">
        <v>502706</v>
      </c>
      <c r="C46" t="s">
        <v>210</v>
      </c>
    </row>
    <row r="47" spans="1:3" x14ac:dyDescent="0.35">
      <c r="A47">
        <v>803217</v>
      </c>
      <c r="B47">
        <v>503360</v>
      </c>
    </row>
    <row r="48" spans="1:3" x14ac:dyDescent="0.35">
      <c r="A48">
        <v>801842</v>
      </c>
      <c r="B48">
        <v>501932</v>
      </c>
    </row>
    <row r="49" spans="1:3" x14ac:dyDescent="0.35">
      <c r="A49">
        <v>804950</v>
      </c>
      <c r="B49">
        <v>505113</v>
      </c>
      <c r="C49" t="s">
        <v>211</v>
      </c>
    </row>
    <row r="50" spans="1:3" x14ac:dyDescent="0.35">
      <c r="A50">
        <v>806891</v>
      </c>
      <c r="B50">
        <v>507124</v>
      </c>
      <c r="C50" t="s">
        <v>197</v>
      </c>
    </row>
    <row r="51" spans="1:3" x14ac:dyDescent="0.35">
      <c r="A51">
        <v>806778</v>
      </c>
      <c r="B51">
        <v>507021</v>
      </c>
    </row>
    <row r="52" spans="1:3" x14ac:dyDescent="0.35">
      <c r="A52">
        <v>804975</v>
      </c>
      <c r="B52">
        <v>505167</v>
      </c>
    </row>
    <row r="53" spans="1:3" x14ac:dyDescent="0.35">
      <c r="A53">
        <v>805674</v>
      </c>
      <c r="B53">
        <v>505887</v>
      </c>
    </row>
    <row r="54" spans="1:3" x14ac:dyDescent="0.35">
      <c r="A54">
        <v>808805</v>
      </c>
      <c r="B54">
        <v>509089</v>
      </c>
      <c r="C54" t="s">
        <v>212</v>
      </c>
    </row>
    <row r="55" spans="1:3" x14ac:dyDescent="0.35">
      <c r="A55">
        <v>808412</v>
      </c>
      <c r="B55">
        <v>501028</v>
      </c>
    </row>
    <row r="56" spans="1:3" x14ac:dyDescent="0.35">
      <c r="A56">
        <v>801310</v>
      </c>
      <c r="B56">
        <v>501377</v>
      </c>
    </row>
    <row r="57" spans="1:3" x14ac:dyDescent="0.35">
      <c r="A57">
        <v>801895</v>
      </c>
      <c r="B57">
        <v>501988</v>
      </c>
      <c r="C57" t="s">
        <v>213</v>
      </c>
    </row>
    <row r="58" spans="1:3" x14ac:dyDescent="0.35">
      <c r="A58">
        <v>802083</v>
      </c>
      <c r="B58">
        <v>502182</v>
      </c>
    </row>
    <row r="59" spans="1:3" x14ac:dyDescent="0.35">
      <c r="A59">
        <v>800242</v>
      </c>
      <c r="B59">
        <v>500263</v>
      </c>
    </row>
    <row r="60" spans="1:3" x14ac:dyDescent="0.35">
      <c r="A60">
        <v>806124</v>
      </c>
      <c r="B60">
        <v>506348</v>
      </c>
    </row>
    <row r="61" spans="1:3" x14ac:dyDescent="0.35">
      <c r="A61">
        <v>803541</v>
      </c>
      <c r="B61">
        <v>503657</v>
      </c>
    </row>
    <row r="62" spans="1:3" x14ac:dyDescent="0.35">
      <c r="A62">
        <v>806463</v>
      </c>
      <c r="B62">
        <v>506698</v>
      </c>
    </row>
    <row r="63" spans="1:3" x14ac:dyDescent="0.35">
      <c r="A63">
        <v>807003</v>
      </c>
      <c r="B63">
        <v>507250</v>
      </c>
      <c r="C63" t="s">
        <v>214</v>
      </c>
    </row>
    <row r="64" spans="1:3" x14ac:dyDescent="0.35">
      <c r="A64">
        <v>805020</v>
      </c>
      <c r="B64">
        <v>505214</v>
      </c>
    </row>
    <row r="65" spans="1:3" x14ac:dyDescent="0.35">
      <c r="A65">
        <v>808662</v>
      </c>
      <c r="B65">
        <v>508942</v>
      </c>
    </row>
    <row r="66" spans="1:3" x14ac:dyDescent="0.35">
      <c r="A66">
        <v>801059</v>
      </c>
      <c r="B66">
        <v>500993</v>
      </c>
    </row>
    <row r="67" spans="1:3" x14ac:dyDescent="0.35">
      <c r="A67">
        <v>801204</v>
      </c>
      <c r="B67">
        <v>501277</v>
      </c>
      <c r="C67" t="s">
        <v>215</v>
      </c>
    </row>
    <row r="68" spans="1:3" x14ac:dyDescent="0.35">
      <c r="A68">
        <v>801495</v>
      </c>
      <c r="B68">
        <v>501573</v>
      </c>
      <c r="C68" t="s">
        <v>216</v>
      </c>
    </row>
    <row r="69" spans="1:3" x14ac:dyDescent="0.35">
      <c r="A69">
        <v>802549</v>
      </c>
      <c r="B69">
        <v>502661</v>
      </c>
      <c r="C69" t="s">
        <v>217</v>
      </c>
    </row>
    <row r="70" spans="1:3" x14ac:dyDescent="0.35">
      <c r="A70">
        <v>802006</v>
      </c>
      <c r="B70">
        <v>502099</v>
      </c>
    </row>
    <row r="71" spans="1:3" x14ac:dyDescent="0.35">
      <c r="A71">
        <v>804133</v>
      </c>
      <c r="B71">
        <v>504312</v>
      </c>
    </row>
    <row r="72" spans="1:3" x14ac:dyDescent="0.35">
      <c r="A72">
        <v>805658</v>
      </c>
      <c r="B72">
        <v>505869</v>
      </c>
    </row>
    <row r="73" spans="1:3" x14ac:dyDescent="0.35">
      <c r="A73">
        <v>806876</v>
      </c>
      <c r="B73">
        <v>507121</v>
      </c>
    </row>
    <row r="74" spans="1:3" x14ac:dyDescent="0.35">
      <c r="A74">
        <v>800295</v>
      </c>
      <c r="B74">
        <v>500319</v>
      </c>
    </row>
    <row r="75" spans="1:3" x14ac:dyDescent="0.35">
      <c r="A75">
        <v>802992</v>
      </c>
      <c r="B75">
        <v>503128</v>
      </c>
    </row>
    <row r="76" spans="1:3" x14ac:dyDescent="0.35">
      <c r="A76">
        <v>801879</v>
      </c>
      <c r="B76">
        <v>501970</v>
      </c>
    </row>
    <row r="77" spans="1:3" x14ac:dyDescent="0.35">
      <c r="A77">
        <v>806131</v>
      </c>
      <c r="B77">
        <v>506342</v>
      </c>
      <c r="C77" t="s">
        <v>218</v>
      </c>
    </row>
    <row r="78" spans="1:3" x14ac:dyDescent="0.35">
      <c r="A78">
        <v>803982</v>
      </c>
      <c r="B78">
        <v>504144</v>
      </c>
      <c r="C78" t="s">
        <v>219</v>
      </c>
    </row>
    <row r="79" spans="1:3" x14ac:dyDescent="0.35">
      <c r="A79">
        <v>804779</v>
      </c>
      <c r="B79">
        <v>504964</v>
      </c>
    </row>
    <row r="80" spans="1:3" x14ac:dyDescent="0.35">
      <c r="A80">
        <v>804848</v>
      </c>
      <c r="B80">
        <v>505038</v>
      </c>
    </row>
    <row r="81" spans="1:3" x14ac:dyDescent="0.35">
      <c r="A81">
        <v>808175</v>
      </c>
      <c r="B81">
        <v>508431</v>
      </c>
      <c r="C81" t="s">
        <v>220</v>
      </c>
    </row>
    <row r="82" spans="1:3" x14ac:dyDescent="0.35">
      <c r="A82">
        <v>807056</v>
      </c>
      <c r="B82">
        <v>507306</v>
      </c>
    </row>
    <row r="83" spans="1:3" x14ac:dyDescent="0.35">
      <c r="A83">
        <v>803516</v>
      </c>
      <c r="B83">
        <v>503665</v>
      </c>
    </row>
    <row r="84" spans="1:3" x14ac:dyDescent="0.35">
      <c r="A84">
        <v>804085</v>
      </c>
      <c r="B84">
        <v>504258</v>
      </c>
    </row>
    <row r="85" spans="1:3" x14ac:dyDescent="0.35">
      <c r="A85">
        <v>804414</v>
      </c>
      <c r="B85">
        <v>504595</v>
      </c>
    </row>
    <row r="86" spans="1:3" x14ac:dyDescent="0.35">
      <c r="A86">
        <v>808182</v>
      </c>
      <c r="B86">
        <v>508342</v>
      </c>
      <c r="C86" t="s">
        <v>221</v>
      </c>
    </row>
    <row r="87" spans="1:3" x14ac:dyDescent="0.35">
      <c r="A87">
        <v>808773</v>
      </c>
      <c r="B87">
        <v>509053</v>
      </c>
    </row>
    <row r="88" spans="1:3" x14ac:dyDescent="0.35">
      <c r="A88">
        <v>800343</v>
      </c>
      <c r="B88">
        <v>500373</v>
      </c>
    </row>
    <row r="89" spans="1:3" x14ac:dyDescent="0.35">
      <c r="A89">
        <v>800821</v>
      </c>
      <c r="B89">
        <v>500836</v>
      </c>
      <c r="C89" t="s">
        <v>222</v>
      </c>
    </row>
    <row r="90" spans="1:3" x14ac:dyDescent="0.35">
      <c r="A90">
        <v>807072</v>
      </c>
      <c r="B90">
        <v>507324</v>
      </c>
    </row>
    <row r="91" spans="1:3" x14ac:dyDescent="0.35">
      <c r="A91">
        <v>808300</v>
      </c>
      <c r="B91">
        <v>508580</v>
      </c>
      <c r="C91" t="s">
        <v>223</v>
      </c>
    </row>
    <row r="92" spans="1:3" x14ac:dyDescent="0.35">
      <c r="A92">
        <v>801651</v>
      </c>
      <c r="B92">
        <v>501731</v>
      </c>
    </row>
    <row r="93" spans="1:3" x14ac:dyDescent="0.35">
      <c r="A93">
        <v>802393</v>
      </c>
      <c r="B93">
        <v>502503</v>
      </c>
    </row>
    <row r="94" spans="1:3" x14ac:dyDescent="0.35">
      <c r="A94">
        <v>806102</v>
      </c>
      <c r="B94">
        <v>506313</v>
      </c>
      <c r="C94" t="s">
        <v>197</v>
      </c>
    </row>
    <row r="95" spans="1:3" x14ac:dyDescent="0.35">
      <c r="A95">
        <v>805857</v>
      </c>
      <c r="B95">
        <v>506079</v>
      </c>
    </row>
    <row r="96" spans="1:3" x14ac:dyDescent="0.35">
      <c r="A96">
        <v>807561</v>
      </c>
      <c r="B96">
        <v>507815</v>
      </c>
    </row>
    <row r="97" spans="1:3" x14ac:dyDescent="0.35">
      <c r="A97">
        <v>803124</v>
      </c>
      <c r="B97">
        <v>503271</v>
      </c>
    </row>
    <row r="98" spans="1:3" x14ac:dyDescent="0.35">
      <c r="A98">
        <v>803362</v>
      </c>
      <c r="B98">
        <v>503511</v>
      </c>
    </row>
    <row r="99" spans="1:3" x14ac:dyDescent="0.35">
      <c r="A99">
        <v>804385</v>
      </c>
      <c r="B99">
        <v>504566</v>
      </c>
      <c r="C99" t="s">
        <v>224</v>
      </c>
    </row>
    <row r="100" spans="1:3" x14ac:dyDescent="0.35">
      <c r="A100">
        <v>806479</v>
      </c>
      <c r="B100">
        <v>506716</v>
      </c>
      <c r="C100" t="s">
        <v>225</v>
      </c>
    </row>
    <row r="101" spans="1:3" x14ac:dyDescent="0.35">
      <c r="A101">
        <v>804723</v>
      </c>
      <c r="B101">
        <v>504913</v>
      </c>
    </row>
    <row r="102" spans="1:3" x14ac:dyDescent="0.35">
      <c r="A102">
        <v>800051</v>
      </c>
      <c r="B102">
        <v>500062</v>
      </c>
      <c r="C102" t="s">
        <v>226</v>
      </c>
    </row>
    <row r="103" spans="1:3" x14ac:dyDescent="0.35">
      <c r="A103">
        <v>802216</v>
      </c>
      <c r="B103">
        <v>502316</v>
      </c>
    </row>
    <row r="104" spans="1:3" x14ac:dyDescent="0.35">
      <c r="A104">
        <v>802351</v>
      </c>
      <c r="B104">
        <v>502454</v>
      </c>
    </row>
    <row r="105" spans="1:3" x14ac:dyDescent="0.35">
      <c r="A105">
        <v>801924</v>
      </c>
      <c r="B105">
        <v>501993</v>
      </c>
    </row>
    <row r="106" spans="1:3" x14ac:dyDescent="0.35">
      <c r="A106">
        <v>803677</v>
      </c>
      <c r="B106">
        <v>503834</v>
      </c>
    </row>
    <row r="107" spans="1:3" x14ac:dyDescent="0.35">
      <c r="A107">
        <v>803747</v>
      </c>
      <c r="B107">
        <v>503911</v>
      </c>
    </row>
    <row r="108" spans="1:3" x14ac:dyDescent="0.35">
      <c r="A108">
        <v>804612</v>
      </c>
      <c r="B108">
        <v>504778</v>
      </c>
      <c r="C108" t="s">
        <v>227</v>
      </c>
    </row>
    <row r="109" spans="1:3" x14ac:dyDescent="0.35">
      <c r="A109">
        <v>807654</v>
      </c>
      <c r="B109">
        <v>507904</v>
      </c>
      <c r="C109" t="s">
        <v>228</v>
      </c>
    </row>
    <row r="110" spans="1:3" x14ac:dyDescent="0.35">
      <c r="A110">
        <v>808095</v>
      </c>
      <c r="B110">
        <v>508353</v>
      </c>
    </row>
    <row r="111" spans="1:3" x14ac:dyDescent="0.35">
      <c r="A111">
        <v>808623</v>
      </c>
      <c r="B111">
        <v>508900</v>
      </c>
    </row>
    <row r="112" spans="1:3" x14ac:dyDescent="0.35">
      <c r="A112">
        <v>803346</v>
      </c>
      <c r="B112">
        <v>503493</v>
      </c>
      <c r="C112" t="s">
        <v>229</v>
      </c>
    </row>
    <row r="113" spans="1:3" x14ac:dyDescent="0.35">
      <c r="A113">
        <v>805249</v>
      </c>
      <c r="B113">
        <v>505430</v>
      </c>
      <c r="C113" t="s">
        <v>230</v>
      </c>
    </row>
    <row r="114" spans="1:3" x14ac:dyDescent="0.35">
      <c r="A114">
        <v>806997</v>
      </c>
      <c r="B114">
        <v>507245</v>
      </c>
    </row>
    <row r="115" spans="1:3" x14ac:dyDescent="0.35">
      <c r="A115">
        <v>808750</v>
      </c>
      <c r="B115">
        <v>509029</v>
      </c>
      <c r="C115" t="s">
        <v>220</v>
      </c>
    </row>
    <row r="116" spans="1:3" x14ac:dyDescent="0.35">
      <c r="A116">
        <v>801231</v>
      </c>
      <c r="B116">
        <v>501302</v>
      </c>
      <c r="C116" t="s">
        <v>231</v>
      </c>
    </row>
    <row r="117" spans="1:3" x14ac:dyDescent="0.35">
      <c r="A117">
        <v>806653</v>
      </c>
      <c r="B117">
        <v>506896</v>
      </c>
      <c r="C117" t="s">
        <v>232</v>
      </c>
    </row>
    <row r="118" spans="1:3" x14ac:dyDescent="0.35">
      <c r="A118">
        <v>804818</v>
      </c>
      <c r="B118">
        <v>505006</v>
      </c>
      <c r="C118" t="s">
        <v>233</v>
      </c>
    </row>
    <row r="119" spans="1:3" x14ac:dyDescent="0.35">
      <c r="A119">
        <v>807005</v>
      </c>
      <c r="B119">
        <v>507254</v>
      </c>
    </row>
    <row r="120" spans="1:3" x14ac:dyDescent="0.35">
      <c r="A120">
        <v>807328</v>
      </c>
      <c r="B120">
        <v>507586</v>
      </c>
    </row>
    <row r="121" spans="1:3" x14ac:dyDescent="0.35">
      <c r="A121">
        <v>803701</v>
      </c>
      <c r="B121">
        <v>503861</v>
      </c>
    </row>
    <row r="122" spans="1:3" x14ac:dyDescent="0.35">
      <c r="A122">
        <v>804234</v>
      </c>
      <c r="B122">
        <v>504410</v>
      </c>
      <c r="C122" t="s">
        <v>234</v>
      </c>
    </row>
    <row r="123" spans="1:3" x14ac:dyDescent="0.35">
      <c r="A123">
        <v>804422</v>
      </c>
      <c r="B123">
        <v>504604</v>
      </c>
    </row>
    <row r="124" spans="1:3" x14ac:dyDescent="0.35">
      <c r="A124">
        <v>808684</v>
      </c>
      <c r="B124">
        <v>508965</v>
      </c>
      <c r="C124" t="s">
        <v>235</v>
      </c>
    </row>
    <row r="125" spans="1:3" x14ac:dyDescent="0.35">
      <c r="A125">
        <v>800094</v>
      </c>
      <c r="B125">
        <v>500043</v>
      </c>
    </row>
    <row r="126" spans="1:3" x14ac:dyDescent="0.35">
      <c r="A126">
        <v>802707</v>
      </c>
      <c r="B126">
        <v>502811</v>
      </c>
    </row>
    <row r="127" spans="1:3" x14ac:dyDescent="0.35">
      <c r="A127">
        <v>801855</v>
      </c>
      <c r="B127">
        <v>501943</v>
      </c>
    </row>
    <row r="128" spans="1:3" x14ac:dyDescent="0.35">
      <c r="A128">
        <v>803715</v>
      </c>
      <c r="B128">
        <v>503875</v>
      </c>
      <c r="C128" t="s">
        <v>236</v>
      </c>
    </row>
    <row r="129" spans="1:3" x14ac:dyDescent="0.35">
      <c r="A129">
        <v>806229</v>
      </c>
      <c r="B129">
        <v>506454</v>
      </c>
    </row>
    <row r="130" spans="1:3" x14ac:dyDescent="0.35">
      <c r="A130">
        <v>804549</v>
      </c>
      <c r="B130">
        <v>504733</v>
      </c>
    </row>
    <row r="131" spans="1:3" x14ac:dyDescent="0.35">
      <c r="A131">
        <v>808114</v>
      </c>
      <c r="B131">
        <v>508390</v>
      </c>
      <c r="C131" t="s">
        <v>237</v>
      </c>
    </row>
    <row r="132" spans="1:3" x14ac:dyDescent="0.35">
      <c r="A132">
        <v>808520</v>
      </c>
      <c r="B132">
        <v>508798</v>
      </c>
    </row>
    <row r="133" spans="1:3" x14ac:dyDescent="0.35">
      <c r="A133">
        <v>800279</v>
      </c>
      <c r="B133">
        <v>500301</v>
      </c>
    </row>
    <row r="134" spans="1:3" x14ac:dyDescent="0.35">
      <c r="A134">
        <v>802816</v>
      </c>
      <c r="B134">
        <v>502930</v>
      </c>
      <c r="C134" t="s">
        <v>238</v>
      </c>
    </row>
    <row r="135" spans="1:3" x14ac:dyDescent="0.35">
      <c r="A135">
        <v>806156</v>
      </c>
      <c r="B135">
        <v>506384</v>
      </c>
    </row>
    <row r="136" spans="1:3" x14ac:dyDescent="0.35">
      <c r="A136">
        <v>805779</v>
      </c>
      <c r="B136">
        <v>505993</v>
      </c>
    </row>
    <row r="137" spans="1:3" x14ac:dyDescent="0.35">
      <c r="A137">
        <v>801974</v>
      </c>
      <c r="B137">
        <v>502063</v>
      </c>
    </row>
    <row r="138" spans="1:3" x14ac:dyDescent="0.35">
      <c r="A138">
        <v>804786</v>
      </c>
      <c r="B138">
        <v>504970</v>
      </c>
      <c r="C138" t="s">
        <v>209</v>
      </c>
    </row>
    <row r="139" spans="1:3" x14ac:dyDescent="0.35">
      <c r="A139">
        <v>805631</v>
      </c>
      <c r="B139">
        <v>505844</v>
      </c>
    </row>
    <row r="140" spans="1:3" x14ac:dyDescent="0.35">
      <c r="A140">
        <v>805669</v>
      </c>
      <c r="B140">
        <v>505885</v>
      </c>
      <c r="C140" t="s">
        <v>239</v>
      </c>
    </row>
    <row r="141" spans="1:3" x14ac:dyDescent="0.35">
      <c r="A141">
        <v>801471</v>
      </c>
      <c r="B141">
        <v>501546</v>
      </c>
      <c r="C141" t="s">
        <v>240</v>
      </c>
    </row>
    <row r="142" spans="1:3" x14ac:dyDescent="0.35">
      <c r="A142">
        <v>801590</v>
      </c>
      <c r="B142">
        <v>501666</v>
      </c>
    </row>
    <row r="143" spans="1:3" x14ac:dyDescent="0.35">
      <c r="A143">
        <v>803223</v>
      </c>
      <c r="B143">
        <v>503327</v>
      </c>
      <c r="C143" t="s">
        <v>241</v>
      </c>
    </row>
    <row r="144" spans="1:3" x14ac:dyDescent="0.35">
      <c r="A144">
        <v>804811</v>
      </c>
      <c r="B144">
        <v>505000</v>
      </c>
      <c r="C144" t="s">
        <v>242</v>
      </c>
    </row>
    <row r="145" spans="1:3" x14ac:dyDescent="0.35">
      <c r="A145">
        <v>806748</v>
      </c>
      <c r="B145">
        <v>506989</v>
      </c>
    </row>
    <row r="146" spans="1:3" x14ac:dyDescent="0.35">
      <c r="A146">
        <v>805268</v>
      </c>
      <c r="B146">
        <v>505467</v>
      </c>
    </row>
    <row r="147" spans="1:3" x14ac:dyDescent="0.35">
      <c r="A147">
        <v>801053</v>
      </c>
      <c r="B147">
        <v>501121</v>
      </c>
    </row>
    <row r="148" spans="1:3" x14ac:dyDescent="0.35">
      <c r="A148">
        <v>802603</v>
      </c>
      <c r="B148">
        <v>502720</v>
      </c>
    </row>
    <row r="149" spans="1:3" x14ac:dyDescent="0.35">
      <c r="A149">
        <v>800250</v>
      </c>
      <c r="B149">
        <v>500272</v>
      </c>
    </row>
    <row r="150" spans="1:3" x14ac:dyDescent="0.35">
      <c r="A150">
        <v>800780</v>
      </c>
      <c r="B150">
        <v>500802</v>
      </c>
      <c r="C150" t="s">
        <v>243</v>
      </c>
    </row>
    <row r="151" spans="1:3" x14ac:dyDescent="0.35">
      <c r="A151">
        <v>804064</v>
      </c>
      <c r="B151">
        <v>504238</v>
      </c>
      <c r="C151" t="s">
        <v>199</v>
      </c>
    </row>
    <row r="152" spans="1:3" x14ac:dyDescent="0.35">
      <c r="A152">
        <v>802202</v>
      </c>
      <c r="B152">
        <v>502302</v>
      </c>
    </row>
    <row r="153" spans="1:3" x14ac:dyDescent="0.35">
      <c r="A153">
        <v>801818</v>
      </c>
      <c r="B153">
        <v>501905</v>
      </c>
    </row>
    <row r="154" spans="1:3" x14ac:dyDescent="0.35">
      <c r="A154">
        <v>804771</v>
      </c>
      <c r="B154">
        <v>504955</v>
      </c>
    </row>
    <row r="155" spans="1:3" x14ac:dyDescent="0.35">
      <c r="A155">
        <v>807953</v>
      </c>
      <c r="B155">
        <v>508197</v>
      </c>
      <c r="C155" t="s">
        <v>244</v>
      </c>
    </row>
    <row r="156" spans="1:3" x14ac:dyDescent="0.35">
      <c r="A156">
        <v>801289</v>
      </c>
      <c r="B156">
        <v>501357</v>
      </c>
      <c r="C156" t="s">
        <v>245</v>
      </c>
    </row>
    <row r="157" spans="1:3" x14ac:dyDescent="0.35">
      <c r="A157">
        <v>801503</v>
      </c>
      <c r="B157">
        <v>501582</v>
      </c>
      <c r="C157" t="s">
        <v>210</v>
      </c>
    </row>
    <row r="158" spans="1:3" x14ac:dyDescent="0.35">
      <c r="A158">
        <v>804298</v>
      </c>
      <c r="B158">
        <v>504482</v>
      </c>
    </row>
    <row r="159" spans="1:3" x14ac:dyDescent="0.35">
      <c r="A159">
        <v>804967</v>
      </c>
      <c r="B159">
        <v>505158</v>
      </c>
    </row>
    <row r="160" spans="1:3" x14ac:dyDescent="0.35">
      <c r="A160">
        <v>807694</v>
      </c>
      <c r="B160">
        <v>507949</v>
      </c>
    </row>
    <row r="161" spans="1:3" x14ac:dyDescent="0.35">
      <c r="A161">
        <v>801104</v>
      </c>
      <c r="B161">
        <v>501161</v>
      </c>
      <c r="C161" t="s">
        <v>246</v>
      </c>
    </row>
    <row r="162" spans="1:3" x14ac:dyDescent="0.35">
      <c r="A162">
        <v>801919</v>
      </c>
      <c r="B162">
        <v>502015</v>
      </c>
      <c r="C162" t="s">
        <v>213</v>
      </c>
    </row>
    <row r="163" spans="1:3" x14ac:dyDescent="0.35">
      <c r="A163">
        <v>802571</v>
      </c>
      <c r="B163">
        <v>502684</v>
      </c>
    </row>
    <row r="164" spans="1:3" x14ac:dyDescent="0.35">
      <c r="A164">
        <v>802815</v>
      </c>
      <c r="B164">
        <v>502891</v>
      </c>
    </row>
    <row r="165" spans="1:3" x14ac:dyDescent="0.35">
      <c r="A165">
        <v>804731</v>
      </c>
      <c r="B165">
        <v>504922</v>
      </c>
      <c r="C165" t="s">
        <v>247</v>
      </c>
    </row>
    <row r="166" spans="1:3" x14ac:dyDescent="0.35">
      <c r="A166">
        <v>806604</v>
      </c>
      <c r="B166">
        <v>506853</v>
      </c>
      <c r="C166" t="s">
        <v>242</v>
      </c>
    </row>
    <row r="167" spans="1:3" x14ac:dyDescent="0.35">
      <c r="A167">
        <v>807345</v>
      </c>
      <c r="B167">
        <v>507598</v>
      </c>
    </row>
    <row r="168" spans="1:3" x14ac:dyDescent="0.35">
      <c r="A168">
        <v>808145</v>
      </c>
      <c r="B168">
        <v>508354</v>
      </c>
      <c r="C168" t="s">
        <v>225</v>
      </c>
    </row>
    <row r="169" spans="1:3" x14ac:dyDescent="0.35">
      <c r="A169">
        <v>801275</v>
      </c>
      <c r="B169">
        <v>501343</v>
      </c>
      <c r="C169" t="s">
        <v>248</v>
      </c>
    </row>
    <row r="170" spans="1:3" x14ac:dyDescent="0.35">
      <c r="A170">
        <v>802116</v>
      </c>
      <c r="B170">
        <v>502005</v>
      </c>
    </row>
    <row r="171" spans="1:3" x14ac:dyDescent="0.35">
      <c r="A171">
        <v>803784</v>
      </c>
      <c r="B171">
        <v>503949</v>
      </c>
    </row>
    <row r="172" spans="1:3" x14ac:dyDescent="0.35">
      <c r="A172">
        <v>806471</v>
      </c>
      <c r="B172">
        <v>506707</v>
      </c>
    </row>
    <row r="173" spans="1:3" x14ac:dyDescent="0.35">
      <c r="A173">
        <v>808496</v>
      </c>
      <c r="B173">
        <v>508759</v>
      </c>
    </row>
    <row r="174" spans="1:3" x14ac:dyDescent="0.35">
      <c r="A174">
        <v>804785</v>
      </c>
      <c r="B174">
        <v>504969</v>
      </c>
      <c r="C174" t="s">
        <v>209</v>
      </c>
    </row>
    <row r="175" spans="1:3" x14ac:dyDescent="0.35">
      <c r="A175">
        <v>808788</v>
      </c>
      <c r="B175">
        <v>509056</v>
      </c>
      <c r="C175" t="s">
        <v>249</v>
      </c>
    </row>
    <row r="176" spans="1:3" x14ac:dyDescent="0.35">
      <c r="A176">
        <v>801370</v>
      </c>
      <c r="B176">
        <v>501448</v>
      </c>
    </row>
    <row r="177" spans="1:3" x14ac:dyDescent="0.35">
      <c r="A177">
        <v>802392</v>
      </c>
      <c r="B177">
        <v>502500</v>
      </c>
    </row>
    <row r="178" spans="1:3" x14ac:dyDescent="0.35">
      <c r="A178">
        <v>805492</v>
      </c>
      <c r="B178">
        <v>505698</v>
      </c>
    </row>
    <row r="179" spans="1:3" x14ac:dyDescent="0.35">
      <c r="A179">
        <v>803262</v>
      </c>
      <c r="B179">
        <v>503383</v>
      </c>
    </row>
    <row r="180" spans="1:3" x14ac:dyDescent="0.35">
      <c r="A180">
        <v>800813</v>
      </c>
      <c r="B180">
        <v>500865</v>
      </c>
    </row>
    <row r="181" spans="1:3" x14ac:dyDescent="0.35">
      <c r="A181">
        <v>804299</v>
      </c>
      <c r="B181">
        <v>504483</v>
      </c>
    </row>
    <row r="182" spans="1:3" x14ac:dyDescent="0.35">
      <c r="A182">
        <v>807054</v>
      </c>
      <c r="B182">
        <v>507302</v>
      </c>
      <c r="C182" t="s">
        <v>250</v>
      </c>
    </row>
    <row r="183" spans="1:3" x14ac:dyDescent="0.35">
      <c r="A183">
        <v>807695</v>
      </c>
      <c r="B183">
        <v>507950</v>
      </c>
    </row>
    <row r="184" spans="1:3" x14ac:dyDescent="0.35">
      <c r="A184">
        <v>801009</v>
      </c>
      <c r="B184">
        <v>501068</v>
      </c>
    </row>
    <row r="185" spans="1:3" x14ac:dyDescent="0.35">
      <c r="A185">
        <v>801586</v>
      </c>
      <c r="B185">
        <v>501658</v>
      </c>
      <c r="C185" t="s">
        <v>251</v>
      </c>
    </row>
    <row r="186" spans="1:3" x14ac:dyDescent="0.35">
      <c r="A186">
        <v>804635</v>
      </c>
      <c r="B186">
        <v>504840</v>
      </c>
      <c r="C186" t="s">
        <v>252</v>
      </c>
    </row>
    <row r="187" spans="1:3" x14ac:dyDescent="0.35">
      <c r="A187">
        <v>801219</v>
      </c>
      <c r="B187">
        <v>501292</v>
      </c>
    </row>
    <row r="188" spans="1:3" x14ac:dyDescent="0.35">
      <c r="A188">
        <v>802200</v>
      </c>
      <c r="B188">
        <v>502260</v>
      </c>
      <c r="C188" t="s">
        <v>253</v>
      </c>
    </row>
    <row r="189" spans="1:3" x14ac:dyDescent="0.35">
      <c r="A189">
        <v>802408</v>
      </c>
      <c r="B189">
        <v>502518</v>
      </c>
    </row>
    <row r="190" spans="1:3" x14ac:dyDescent="0.35">
      <c r="A190">
        <v>805423</v>
      </c>
      <c r="B190">
        <v>505624</v>
      </c>
      <c r="C190" t="s">
        <v>254</v>
      </c>
    </row>
    <row r="191" spans="1:3" x14ac:dyDescent="0.35">
      <c r="A191">
        <v>803907</v>
      </c>
      <c r="B191">
        <v>504077</v>
      </c>
    </row>
    <row r="192" spans="1:3" x14ac:dyDescent="0.35">
      <c r="A192">
        <v>802008</v>
      </c>
      <c r="B192">
        <v>502020</v>
      </c>
      <c r="C192" t="s">
        <v>255</v>
      </c>
    </row>
    <row r="193" spans="1:3" x14ac:dyDescent="0.35">
      <c r="A193">
        <v>802307</v>
      </c>
      <c r="B193">
        <v>502408</v>
      </c>
    </row>
    <row r="194" spans="1:3" x14ac:dyDescent="0.35">
      <c r="A194">
        <v>805712</v>
      </c>
      <c r="B194">
        <v>505928</v>
      </c>
    </row>
    <row r="195" spans="1:3" x14ac:dyDescent="0.35">
      <c r="A195">
        <v>803756</v>
      </c>
      <c r="B195">
        <v>503921</v>
      </c>
      <c r="C195" t="s">
        <v>256</v>
      </c>
    </row>
    <row r="196" spans="1:3" x14ac:dyDescent="0.35">
      <c r="A196">
        <v>804878</v>
      </c>
      <c r="B196">
        <v>505070</v>
      </c>
      <c r="C196" t="s">
        <v>223</v>
      </c>
    </row>
    <row r="197" spans="1:3" x14ac:dyDescent="0.35">
      <c r="A197">
        <v>807544</v>
      </c>
      <c r="B197">
        <v>507808</v>
      </c>
      <c r="C197" t="s">
        <v>230</v>
      </c>
    </row>
    <row r="198" spans="1:3" x14ac:dyDescent="0.35">
      <c r="A198">
        <v>808314</v>
      </c>
      <c r="B198">
        <v>508594</v>
      </c>
    </row>
    <row r="199" spans="1:3" x14ac:dyDescent="0.35">
      <c r="A199">
        <v>801669</v>
      </c>
      <c r="B199">
        <v>501753</v>
      </c>
    </row>
    <row r="200" spans="1:3" x14ac:dyDescent="0.35">
      <c r="A200">
        <v>801833</v>
      </c>
      <c r="B200">
        <v>501851</v>
      </c>
    </row>
    <row r="201" spans="1:3" x14ac:dyDescent="0.35">
      <c r="A201">
        <v>807284</v>
      </c>
      <c r="B201">
        <v>507533</v>
      </c>
    </row>
    <row r="202" spans="1:3" x14ac:dyDescent="0.35">
      <c r="A202">
        <v>805979</v>
      </c>
      <c r="B202">
        <v>506197</v>
      </c>
      <c r="C202" t="s">
        <v>225</v>
      </c>
    </row>
    <row r="203" spans="1:3" x14ac:dyDescent="0.35">
      <c r="A203">
        <v>808306</v>
      </c>
      <c r="B203">
        <v>508585</v>
      </c>
    </row>
    <row r="204" spans="1:3" x14ac:dyDescent="0.35">
      <c r="A204">
        <v>808764</v>
      </c>
      <c r="B204">
        <v>509055</v>
      </c>
      <c r="C204" t="s">
        <v>257</v>
      </c>
    </row>
    <row r="205" spans="1:3" x14ac:dyDescent="0.35">
      <c r="A205">
        <v>808587</v>
      </c>
      <c r="B205">
        <v>508863</v>
      </c>
      <c r="C205" t="s">
        <v>258</v>
      </c>
    </row>
    <row r="206" spans="1:3" x14ac:dyDescent="0.35">
      <c r="A206">
        <v>800544</v>
      </c>
      <c r="B206">
        <v>500516</v>
      </c>
      <c r="C206" t="s">
        <v>259</v>
      </c>
    </row>
    <row r="207" spans="1:3" x14ac:dyDescent="0.35">
      <c r="A207">
        <v>806252</v>
      </c>
      <c r="B207">
        <v>506466</v>
      </c>
    </row>
    <row r="208" spans="1:3" x14ac:dyDescent="0.35">
      <c r="A208">
        <v>806090</v>
      </c>
      <c r="B208">
        <v>506308</v>
      </c>
    </row>
    <row r="209" spans="1:3" x14ac:dyDescent="0.35">
      <c r="A209">
        <v>804262</v>
      </c>
      <c r="B209">
        <v>504445</v>
      </c>
    </row>
    <row r="210" spans="1:3" x14ac:dyDescent="0.35">
      <c r="A210">
        <v>804386</v>
      </c>
      <c r="B210">
        <v>504567</v>
      </c>
      <c r="C210" t="s">
        <v>224</v>
      </c>
    </row>
    <row r="211" spans="1:3" x14ac:dyDescent="0.35">
      <c r="A211">
        <v>804862</v>
      </c>
      <c r="B211">
        <v>505052</v>
      </c>
      <c r="C211" t="s">
        <v>260</v>
      </c>
    </row>
    <row r="212" spans="1:3" x14ac:dyDescent="0.35">
      <c r="A212">
        <v>806342</v>
      </c>
      <c r="B212">
        <v>506574</v>
      </c>
    </row>
    <row r="213" spans="1:3" x14ac:dyDescent="0.35">
      <c r="A213">
        <v>802551</v>
      </c>
      <c r="B213">
        <v>502665</v>
      </c>
      <c r="C213" t="s">
        <v>234</v>
      </c>
    </row>
    <row r="214" spans="1:3" x14ac:dyDescent="0.35">
      <c r="A214">
        <v>803507</v>
      </c>
      <c r="B214">
        <v>503662</v>
      </c>
    </row>
    <row r="215" spans="1:3" x14ac:dyDescent="0.35">
      <c r="A215">
        <v>805858</v>
      </c>
      <c r="B215">
        <v>506080</v>
      </c>
    </row>
    <row r="216" spans="1:3" x14ac:dyDescent="0.35">
      <c r="A216">
        <v>800884</v>
      </c>
      <c r="B216">
        <v>500931</v>
      </c>
      <c r="C216" t="s">
        <v>213</v>
      </c>
    </row>
    <row r="217" spans="1:3" x14ac:dyDescent="0.35">
      <c r="A217">
        <v>807706</v>
      </c>
      <c r="B217">
        <v>507966</v>
      </c>
    </row>
    <row r="218" spans="1:3" x14ac:dyDescent="0.35">
      <c r="A218">
        <v>801299</v>
      </c>
      <c r="B218">
        <v>501337</v>
      </c>
    </row>
    <row r="219" spans="1:3" x14ac:dyDescent="0.35">
      <c r="A219">
        <v>800249</v>
      </c>
      <c r="B219">
        <v>500269</v>
      </c>
    </row>
    <row r="220" spans="1:3" x14ac:dyDescent="0.35">
      <c r="A220">
        <v>801404</v>
      </c>
      <c r="B220">
        <v>501481</v>
      </c>
    </row>
    <row r="221" spans="1:3" x14ac:dyDescent="0.35">
      <c r="A221">
        <v>805494</v>
      </c>
      <c r="B221">
        <v>505690</v>
      </c>
    </row>
    <row r="222" spans="1:3" x14ac:dyDescent="0.35">
      <c r="A222">
        <v>0</v>
      </c>
      <c r="B222">
        <v>500644</v>
      </c>
    </row>
    <row r="223" spans="1:3" x14ac:dyDescent="0.35">
      <c r="A223">
        <v>806239</v>
      </c>
      <c r="B223">
        <v>506472</v>
      </c>
      <c r="C223" t="s">
        <v>230</v>
      </c>
    </row>
    <row r="224" spans="1:3" x14ac:dyDescent="0.35">
      <c r="A224">
        <v>807264</v>
      </c>
      <c r="B224">
        <v>507514</v>
      </c>
    </row>
    <row r="225" spans="1:3" x14ac:dyDescent="0.35">
      <c r="A225">
        <v>806562</v>
      </c>
      <c r="B225">
        <v>506799</v>
      </c>
    </row>
    <row r="226" spans="1:3" x14ac:dyDescent="0.35">
      <c r="A226">
        <v>800880</v>
      </c>
      <c r="B226">
        <v>500930</v>
      </c>
    </row>
    <row r="227" spans="1:3" x14ac:dyDescent="0.35">
      <c r="A227">
        <v>801515</v>
      </c>
      <c r="B227">
        <v>501592</v>
      </c>
    </row>
    <row r="228" spans="1:3" x14ac:dyDescent="0.35">
      <c r="A228">
        <v>803261</v>
      </c>
      <c r="B228">
        <v>503401</v>
      </c>
    </row>
    <row r="229" spans="1:3" x14ac:dyDescent="0.35">
      <c r="A229">
        <v>803991</v>
      </c>
      <c r="B229">
        <v>504168</v>
      </c>
    </row>
    <row r="230" spans="1:3" x14ac:dyDescent="0.35">
      <c r="A230">
        <v>805074</v>
      </c>
      <c r="B230">
        <v>505268</v>
      </c>
    </row>
    <row r="231" spans="1:3" x14ac:dyDescent="0.35">
      <c r="A231">
        <v>807575</v>
      </c>
      <c r="B231">
        <v>507829</v>
      </c>
    </row>
    <row r="232" spans="1:3" x14ac:dyDescent="0.35">
      <c r="A232">
        <v>802195</v>
      </c>
      <c r="B232">
        <v>502296</v>
      </c>
    </row>
    <row r="233" spans="1:3" x14ac:dyDescent="0.35">
      <c r="A233">
        <v>803029</v>
      </c>
      <c r="B233">
        <v>503154</v>
      </c>
      <c r="C233" t="s">
        <v>261</v>
      </c>
    </row>
    <row r="234" spans="1:3" x14ac:dyDescent="0.35">
      <c r="A234">
        <v>803088</v>
      </c>
      <c r="B234">
        <v>503215</v>
      </c>
      <c r="C234" t="s">
        <v>238</v>
      </c>
    </row>
    <row r="235" spans="1:3" x14ac:dyDescent="0.35">
      <c r="A235">
        <v>804931</v>
      </c>
      <c r="B235">
        <v>505121</v>
      </c>
    </row>
    <row r="236" spans="1:3" x14ac:dyDescent="0.35">
      <c r="A236">
        <v>806546</v>
      </c>
      <c r="B236">
        <v>506781</v>
      </c>
      <c r="C236" t="s">
        <v>262</v>
      </c>
    </row>
    <row r="237" spans="1:3" x14ac:dyDescent="0.35">
      <c r="A237">
        <v>801218</v>
      </c>
      <c r="B237">
        <v>501291</v>
      </c>
    </row>
    <row r="238" spans="1:3" x14ac:dyDescent="0.35">
      <c r="A238">
        <v>801605</v>
      </c>
      <c r="B238">
        <v>501681</v>
      </c>
    </row>
    <row r="239" spans="1:3" x14ac:dyDescent="0.35">
      <c r="A239">
        <v>801870</v>
      </c>
      <c r="B239">
        <v>501960</v>
      </c>
    </row>
    <row r="240" spans="1:3" x14ac:dyDescent="0.35">
      <c r="A240">
        <v>800357</v>
      </c>
      <c r="B240">
        <v>500387</v>
      </c>
      <c r="C240" t="s">
        <v>263</v>
      </c>
    </row>
    <row r="241" spans="1:3" x14ac:dyDescent="0.35">
      <c r="A241">
        <v>804274</v>
      </c>
      <c r="B241">
        <v>504455</v>
      </c>
    </row>
    <row r="242" spans="1:3" x14ac:dyDescent="0.35">
      <c r="A242">
        <v>806440</v>
      </c>
      <c r="B242">
        <v>506660</v>
      </c>
      <c r="C242" t="s">
        <v>264</v>
      </c>
    </row>
    <row r="243" spans="1:3" x14ac:dyDescent="0.35">
      <c r="A243">
        <v>801126</v>
      </c>
      <c r="B243">
        <v>501191</v>
      </c>
    </row>
    <row r="244" spans="1:3" x14ac:dyDescent="0.35">
      <c r="A244">
        <v>800270</v>
      </c>
      <c r="B244">
        <v>500291</v>
      </c>
      <c r="C244" t="s">
        <v>209</v>
      </c>
    </row>
    <row r="245" spans="1:3" x14ac:dyDescent="0.35">
      <c r="A245">
        <v>800855</v>
      </c>
      <c r="B245">
        <v>500902</v>
      </c>
      <c r="C245" t="s">
        <v>265</v>
      </c>
    </row>
    <row r="246" spans="1:3" x14ac:dyDescent="0.35">
      <c r="A246">
        <v>802363</v>
      </c>
      <c r="B246">
        <v>502471</v>
      </c>
    </row>
    <row r="247" spans="1:3" x14ac:dyDescent="0.35">
      <c r="A247">
        <v>801854</v>
      </c>
      <c r="B247">
        <v>501942</v>
      </c>
      <c r="C247" t="s">
        <v>209</v>
      </c>
    </row>
    <row r="248" spans="1:3" x14ac:dyDescent="0.35">
      <c r="A248">
        <v>805670</v>
      </c>
      <c r="B248">
        <v>505886</v>
      </c>
      <c r="C248" t="s">
        <v>266</v>
      </c>
    </row>
    <row r="249" spans="1:3" x14ac:dyDescent="0.35">
      <c r="A249">
        <v>808621</v>
      </c>
      <c r="B249">
        <v>508896</v>
      </c>
    </row>
    <row r="250" spans="1:3" x14ac:dyDescent="0.35">
      <c r="A250">
        <v>807888</v>
      </c>
      <c r="B250">
        <v>508148</v>
      </c>
      <c r="C250" t="s">
        <v>267</v>
      </c>
    </row>
    <row r="251" spans="1:3" x14ac:dyDescent="0.35">
      <c r="A251">
        <v>801247</v>
      </c>
      <c r="B251">
        <v>501320</v>
      </c>
    </row>
    <row r="252" spans="1:3" x14ac:dyDescent="0.35">
      <c r="A252">
        <v>807589</v>
      </c>
      <c r="B252">
        <v>507843</v>
      </c>
    </row>
    <row r="253" spans="1:3" x14ac:dyDescent="0.35">
      <c r="A253">
        <v>807854</v>
      </c>
      <c r="B253">
        <v>508103</v>
      </c>
    </row>
    <row r="254" spans="1:3" x14ac:dyDescent="0.35">
      <c r="A254">
        <v>805402</v>
      </c>
      <c r="B254">
        <v>505602</v>
      </c>
    </row>
    <row r="255" spans="1:3" x14ac:dyDescent="0.35">
      <c r="A255">
        <v>800248</v>
      </c>
      <c r="B255">
        <v>500268</v>
      </c>
    </row>
    <row r="256" spans="1:3" x14ac:dyDescent="0.35">
      <c r="A256">
        <v>0</v>
      </c>
      <c r="B256">
        <v>503885</v>
      </c>
      <c r="C256" t="s">
        <v>268</v>
      </c>
    </row>
    <row r="257" spans="1:3" x14ac:dyDescent="0.35">
      <c r="A257">
        <v>804013</v>
      </c>
      <c r="B257">
        <v>504191</v>
      </c>
    </row>
    <row r="258" spans="1:3" x14ac:dyDescent="0.35">
      <c r="A258">
        <v>807139</v>
      </c>
      <c r="B258">
        <v>507382</v>
      </c>
      <c r="C258" t="s">
        <v>220</v>
      </c>
    </row>
    <row r="259" spans="1:3" x14ac:dyDescent="0.35">
      <c r="A259">
        <v>807597</v>
      </c>
      <c r="B259">
        <v>507852</v>
      </c>
    </row>
    <row r="260" spans="1:3" x14ac:dyDescent="0.35">
      <c r="A260">
        <v>800363</v>
      </c>
      <c r="B260">
        <v>500392</v>
      </c>
    </row>
    <row r="261" spans="1:3" x14ac:dyDescent="0.35">
      <c r="A261">
        <v>801516</v>
      </c>
      <c r="B261">
        <v>501593</v>
      </c>
      <c r="C261" t="s">
        <v>213</v>
      </c>
    </row>
    <row r="262" spans="1:3" x14ac:dyDescent="0.35">
      <c r="A262">
        <v>805373</v>
      </c>
      <c r="B262">
        <v>505573</v>
      </c>
      <c r="C262" t="s">
        <v>269</v>
      </c>
    </row>
    <row r="263" spans="1:3" x14ac:dyDescent="0.35">
      <c r="A263">
        <v>804714</v>
      </c>
      <c r="B263">
        <v>504877</v>
      </c>
      <c r="C263" t="s">
        <v>242</v>
      </c>
    </row>
    <row r="264" spans="1:3" x14ac:dyDescent="0.35">
      <c r="A264">
        <v>808280</v>
      </c>
      <c r="B264">
        <v>508561</v>
      </c>
    </row>
    <row r="265" spans="1:3" x14ac:dyDescent="0.35">
      <c r="A265">
        <v>808316</v>
      </c>
      <c r="B265">
        <v>508586</v>
      </c>
    </row>
    <row r="266" spans="1:3" x14ac:dyDescent="0.35">
      <c r="A266">
        <v>808692</v>
      </c>
      <c r="B266">
        <v>508974</v>
      </c>
      <c r="C266" t="s">
        <v>270</v>
      </c>
    </row>
    <row r="267" spans="1:3" x14ac:dyDescent="0.35">
      <c r="A267">
        <v>805864</v>
      </c>
      <c r="B267">
        <v>506085</v>
      </c>
    </row>
    <row r="268" spans="1:3" x14ac:dyDescent="0.35">
      <c r="A268">
        <v>803739</v>
      </c>
      <c r="B268">
        <v>503902</v>
      </c>
    </row>
    <row r="269" spans="1:3" x14ac:dyDescent="0.35">
      <c r="A269">
        <v>806088</v>
      </c>
      <c r="B269">
        <v>506304</v>
      </c>
    </row>
    <row r="270" spans="1:3" x14ac:dyDescent="0.35">
      <c r="A270">
        <v>807018</v>
      </c>
      <c r="B270">
        <v>507265</v>
      </c>
    </row>
    <row r="271" spans="1:3" x14ac:dyDescent="0.35">
      <c r="A271">
        <v>801603</v>
      </c>
      <c r="B271">
        <v>501677</v>
      </c>
      <c r="C271" t="s">
        <v>271</v>
      </c>
    </row>
    <row r="272" spans="1:3" x14ac:dyDescent="0.35">
      <c r="A272">
        <v>804108</v>
      </c>
      <c r="B272">
        <v>504284</v>
      </c>
    </row>
    <row r="273" spans="1:3" x14ac:dyDescent="0.35">
      <c r="A273">
        <v>800080</v>
      </c>
      <c r="B273">
        <v>500105</v>
      </c>
      <c r="C273" t="s">
        <v>272</v>
      </c>
    </row>
    <row r="274" spans="1:3" x14ac:dyDescent="0.35">
      <c r="A274">
        <v>800285</v>
      </c>
      <c r="B274">
        <v>500306</v>
      </c>
      <c r="C274" t="s">
        <v>273</v>
      </c>
    </row>
    <row r="275" spans="1:3" x14ac:dyDescent="0.35">
      <c r="A275">
        <v>801611</v>
      </c>
      <c r="B275">
        <v>501686</v>
      </c>
    </row>
    <row r="276" spans="1:3" x14ac:dyDescent="0.35">
      <c r="A276">
        <v>802321</v>
      </c>
      <c r="B276">
        <v>502422</v>
      </c>
    </row>
    <row r="277" spans="1:3" x14ac:dyDescent="0.35">
      <c r="A277">
        <v>803196</v>
      </c>
      <c r="B277">
        <v>503340</v>
      </c>
    </row>
    <row r="278" spans="1:3" x14ac:dyDescent="0.35">
      <c r="A278">
        <v>803529</v>
      </c>
      <c r="B278">
        <v>503685</v>
      </c>
    </row>
    <row r="279" spans="1:3" x14ac:dyDescent="0.35">
      <c r="A279">
        <v>803994</v>
      </c>
      <c r="B279">
        <v>504173</v>
      </c>
      <c r="C279" t="s">
        <v>210</v>
      </c>
    </row>
    <row r="280" spans="1:3" x14ac:dyDescent="0.35">
      <c r="A280">
        <v>807578</v>
      </c>
      <c r="B280">
        <v>507834</v>
      </c>
    </row>
    <row r="281" spans="1:3" x14ac:dyDescent="0.35">
      <c r="A281">
        <v>808106</v>
      </c>
      <c r="B281">
        <v>508381</v>
      </c>
      <c r="C281" t="s">
        <v>225</v>
      </c>
    </row>
    <row r="282" spans="1:3" x14ac:dyDescent="0.35">
      <c r="A282">
        <v>801146</v>
      </c>
      <c r="B282">
        <v>501210</v>
      </c>
    </row>
    <row r="283" spans="1:3" x14ac:dyDescent="0.35">
      <c r="A283">
        <v>801398</v>
      </c>
      <c r="B283">
        <v>501476</v>
      </c>
    </row>
    <row r="284" spans="1:3" x14ac:dyDescent="0.35">
      <c r="A284">
        <v>800718</v>
      </c>
      <c r="B284">
        <v>500760</v>
      </c>
    </row>
    <row r="285" spans="1:3" x14ac:dyDescent="0.35">
      <c r="A285">
        <v>806756</v>
      </c>
      <c r="B285">
        <v>506998</v>
      </c>
      <c r="C285" t="s">
        <v>274</v>
      </c>
    </row>
    <row r="286" spans="1:3" x14ac:dyDescent="0.35">
      <c r="A286">
        <v>806555</v>
      </c>
      <c r="B286">
        <v>506772</v>
      </c>
      <c r="C286" t="s">
        <v>275</v>
      </c>
    </row>
    <row r="287" spans="1:3" x14ac:dyDescent="0.35">
      <c r="A287">
        <v>800182</v>
      </c>
      <c r="B287">
        <v>500204</v>
      </c>
    </row>
    <row r="288" spans="1:3" x14ac:dyDescent="0.35">
      <c r="A288">
        <v>801233</v>
      </c>
      <c r="B288">
        <v>501306</v>
      </c>
    </row>
    <row r="289" spans="1:3" x14ac:dyDescent="0.35">
      <c r="A289">
        <v>802394</v>
      </c>
      <c r="B289">
        <v>502504</v>
      </c>
    </row>
    <row r="290" spans="1:3" x14ac:dyDescent="0.35">
      <c r="A290">
        <v>805387</v>
      </c>
      <c r="B290">
        <v>505587</v>
      </c>
    </row>
    <row r="291" spans="1:3" x14ac:dyDescent="0.35">
      <c r="A291">
        <v>804573</v>
      </c>
      <c r="B291">
        <v>504760</v>
      </c>
    </row>
    <row r="292" spans="1:3" x14ac:dyDescent="0.35">
      <c r="A292">
        <v>805111</v>
      </c>
      <c r="B292">
        <v>505306</v>
      </c>
    </row>
    <row r="293" spans="1:3" x14ac:dyDescent="0.35">
      <c r="A293">
        <v>805639</v>
      </c>
      <c r="B293">
        <v>505853</v>
      </c>
    </row>
    <row r="294" spans="1:3" x14ac:dyDescent="0.35">
      <c r="A294">
        <v>801364</v>
      </c>
      <c r="B294">
        <v>501443</v>
      </c>
    </row>
    <row r="295" spans="1:3" x14ac:dyDescent="0.35">
      <c r="A295">
        <v>802386</v>
      </c>
      <c r="B295">
        <v>502495</v>
      </c>
    </row>
    <row r="296" spans="1:3" x14ac:dyDescent="0.35">
      <c r="A296">
        <v>803999</v>
      </c>
      <c r="B296">
        <v>504177</v>
      </c>
    </row>
    <row r="297" spans="1:3" x14ac:dyDescent="0.35">
      <c r="A297">
        <v>808299</v>
      </c>
      <c r="B297">
        <v>508579</v>
      </c>
    </row>
    <row r="298" spans="1:3" x14ac:dyDescent="0.35">
      <c r="A298">
        <v>801103</v>
      </c>
      <c r="B298">
        <v>501084</v>
      </c>
      <c r="C298" t="s">
        <v>276</v>
      </c>
    </row>
    <row r="299" spans="1:3" x14ac:dyDescent="0.35">
      <c r="A299">
        <v>801568</v>
      </c>
      <c r="B299">
        <v>501643</v>
      </c>
    </row>
    <row r="300" spans="1:3" x14ac:dyDescent="0.35">
      <c r="A300">
        <v>803670</v>
      </c>
      <c r="B300">
        <v>503814</v>
      </c>
    </row>
    <row r="301" spans="1:3" x14ac:dyDescent="0.35">
      <c r="A301">
        <v>806242</v>
      </c>
      <c r="B301">
        <v>506465</v>
      </c>
      <c r="C301" t="s">
        <v>277</v>
      </c>
    </row>
    <row r="302" spans="1:3" x14ac:dyDescent="0.35">
      <c r="A302">
        <v>806770</v>
      </c>
      <c r="B302">
        <v>507012</v>
      </c>
      <c r="C302" t="s">
        <v>278</v>
      </c>
    </row>
    <row r="303" spans="1:3" x14ac:dyDescent="0.35">
      <c r="A303">
        <v>807110</v>
      </c>
      <c r="B303">
        <v>507365</v>
      </c>
      <c r="C303" t="s">
        <v>225</v>
      </c>
    </row>
    <row r="304" spans="1:3" x14ac:dyDescent="0.35">
      <c r="A304">
        <v>800791</v>
      </c>
      <c r="B304">
        <v>500842</v>
      </c>
    </row>
    <row r="305" spans="1:3" x14ac:dyDescent="0.35">
      <c r="A305">
        <v>803552</v>
      </c>
      <c r="B305">
        <v>503709</v>
      </c>
    </row>
    <row r="306" spans="1:3" x14ac:dyDescent="0.35">
      <c r="A306">
        <v>805863</v>
      </c>
      <c r="B306">
        <v>506084</v>
      </c>
    </row>
    <row r="307" spans="1:3" x14ac:dyDescent="0.35">
      <c r="A307">
        <v>803749</v>
      </c>
      <c r="B307">
        <v>503870</v>
      </c>
      <c r="C307" t="s">
        <v>262</v>
      </c>
    </row>
    <row r="308" spans="1:3" x14ac:dyDescent="0.35">
      <c r="A308">
        <v>804268</v>
      </c>
      <c r="B308">
        <v>504450</v>
      </c>
    </row>
    <row r="309" spans="1:3" x14ac:dyDescent="0.35">
      <c r="A309">
        <v>806914</v>
      </c>
      <c r="B309">
        <v>507162</v>
      </c>
    </row>
    <row r="310" spans="1:3" x14ac:dyDescent="0.35">
      <c r="A310">
        <v>800892</v>
      </c>
      <c r="B310">
        <v>500940</v>
      </c>
    </row>
    <row r="311" spans="1:3" x14ac:dyDescent="0.35">
      <c r="A311">
        <v>808279</v>
      </c>
      <c r="B311">
        <v>508560</v>
      </c>
      <c r="C311" t="s">
        <v>279</v>
      </c>
    </row>
    <row r="312" spans="1:3" x14ac:dyDescent="0.35">
      <c r="A312">
        <v>802371</v>
      </c>
      <c r="B312">
        <v>502480</v>
      </c>
      <c r="C312" t="s">
        <v>238</v>
      </c>
    </row>
    <row r="313" spans="1:3" x14ac:dyDescent="0.35">
      <c r="A313">
        <v>802553</v>
      </c>
      <c r="B313">
        <v>502669</v>
      </c>
    </row>
    <row r="314" spans="1:3" x14ac:dyDescent="0.35">
      <c r="A314">
        <v>803216</v>
      </c>
      <c r="B314">
        <v>503359</v>
      </c>
    </row>
    <row r="315" spans="1:3" x14ac:dyDescent="0.35">
      <c r="A315">
        <v>801843</v>
      </c>
      <c r="B315">
        <v>501933</v>
      </c>
      <c r="C315" t="s">
        <v>231</v>
      </c>
    </row>
    <row r="316" spans="1:3" x14ac:dyDescent="0.35">
      <c r="A316">
        <v>0</v>
      </c>
      <c r="B316">
        <v>501050</v>
      </c>
      <c r="C316" t="s">
        <v>280</v>
      </c>
    </row>
    <row r="317" spans="1:3" x14ac:dyDescent="0.35">
      <c r="A317">
        <v>803326</v>
      </c>
      <c r="B317">
        <v>503467</v>
      </c>
    </row>
    <row r="318" spans="1:3" x14ac:dyDescent="0.35">
      <c r="A318">
        <v>801857</v>
      </c>
      <c r="B318">
        <v>501947</v>
      </c>
      <c r="C318" t="s">
        <v>240</v>
      </c>
    </row>
    <row r="319" spans="1:3" x14ac:dyDescent="0.35">
      <c r="A319">
        <v>803465</v>
      </c>
      <c r="B319">
        <v>503613</v>
      </c>
      <c r="C319" t="s">
        <v>210</v>
      </c>
    </row>
    <row r="320" spans="1:3" x14ac:dyDescent="0.35">
      <c r="A320">
        <v>804282</v>
      </c>
      <c r="B320">
        <v>504464</v>
      </c>
    </row>
    <row r="321" spans="1:3" x14ac:dyDescent="0.35">
      <c r="A321">
        <v>0</v>
      </c>
      <c r="B321">
        <v>509208</v>
      </c>
      <c r="C321" t="s">
        <v>281</v>
      </c>
    </row>
    <row r="322" spans="1:3" x14ac:dyDescent="0.35">
      <c r="A322">
        <v>808518</v>
      </c>
      <c r="B322">
        <v>508794</v>
      </c>
      <c r="C322" t="s">
        <v>223</v>
      </c>
    </row>
    <row r="323" spans="1:3" x14ac:dyDescent="0.35">
      <c r="A323">
        <v>801334</v>
      </c>
      <c r="B323">
        <v>501404</v>
      </c>
    </row>
    <row r="324" spans="1:3" x14ac:dyDescent="0.35">
      <c r="A324">
        <v>801037</v>
      </c>
      <c r="B324">
        <v>501103</v>
      </c>
    </row>
    <row r="325" spans="1:3" x14ac:dyDescent="0.35">
      <c r="A325">
        <v>801873</v>
      </c>
      <c r="B325">
        <v>501858</v>
      </c>
    </row>
    <row r="326" spans="1:3" x14ac:dyDescent="0.35">
      <c r="A326">
        <v>800243</v>
      </c>
      <c r="B326">
        <v>500264</v>
      </c>
    </row>
    <row r="327" spans="1:3" x14ac:dyDescent="0.35">
      <c r="A327">
        <v>805916</v>
      </c>
      <c r="B327">
        <v>506135</v>
      </c>
    </row>
    <row r="328" spans="1:3" x14ac:dyDescent="0.35">
      <c r="A328">
        <v>803600</v>
      </c>
      <c r="B328">
        <v>503756</v>
      </c>
      <c r="C328" t="s">
        <v>210</v>
      </c>
    </row>
    <row r="329" spans="1:3" x14ac:dyDescent="0.35">
      <c r="A329">
        <v>804109</v>
      </c>
      <c r="B329">
        <v>504285</v>
      </c>
    </row>
    <row r="330" spans="1:3" x14ac:dyDescent="0.35">
      <c r="A330">
        <v>807693</v>
      </c>
      <c r="B330">
        <v>507946</v>
      </c>
      <c r="C330" t="s">
        <v>230</v>
      </c>
    </row>
    <row r="331" spans="1:3" x14ac:dyDescent="0.35">
      <c r="A331">
        <v>801488</v>
      </c>
      <c r="B331">
        <v>501565</v>
      </c>
      <c r="C331" t="s">
        <v>282</v>
      </c>
    </row>
    <row r="332" spans="1:3" x14ac:dyDescent="0.35">
      <c r="A332">
        <v>801623</v>
      </c>
      <c r="B332">
        <v>501703</v>
      </c>
      <c r="C332" t="s">
        <v>283</v>
      </c>
    </row>
    <row r="333" spans="1:3" x14ac:dyDescent="0.35">
      <c r="A333">
        <v>803477</v>
      </c>
      <c r="B333">
        <v>503630</v>
      </c>
    </row>
    <row r="334" spans="1:3" x14ac:dyDescent="0.35">
      <c r="A334">
        <v>807071</v>
      </c>
      <c r="B334">
        <v>507323</v>
      </c>
    </row>
    <row r="335" spans="1:3" x14ac:dyDescent="0.35">
      <c r="A335">
        <v>807478</v>
      </c>
      <c r="B335">
        <v>507720</v>
      </c>
      <c r="C335" t="s">
        <v>203</v>
      </c>
    </row>
    <row r="336" spans="1:3" x14ac:dyDescent="0.35">
      <c r="A336">
        <v>0</v>
      </c>
      <c r="B336">
        <v>500860</v>
      </c>
      <c r="C336" t="s">
        <v>284</v>
      </c>
    </row>
    <row r="337" spans="1:3" x14ac:dyDescent="0.35">
      <c r="A337">
        <v>801181</v>
      </c>
      <c r="B337">
        <v>501251</v>
      </c>
      <c r="C337" t="s">
        <v>210</v>
      </c>
    </row>
    <row r="338" spans="1:3" x14ac:dyDescent="0.35">
      <c r="A338">
        <v>801357</v>
      </c>
      <c r="B338">
        <v>501430</v>
      </c>
      <c r="C338" t="s">
        <v>213</v>
      </c>
    </row>
    <row r="339" spans="1:3" x14ac:dyDescent="0.35">
      <c r="A339">
        <v>801733</v>
      </c>
      <c r="B339">
        <v>501818</v>
      </c>
      <c r="C339" t="s">
        <v>285</v>
      </c>
    </row>
    <row r="340" spans="1:3" x14ac:dyDescent="0.35">
      <c r="A340">
        <v>804380</v>
      </c>
      <c r="B340">
        <v>504562</v>
      </c>
    </row>
    <row r="341" spans="1:3" x14ac:dyDescent="0.35">
      <c r="A341">
        <v>807055</v>
      </c>
      <c r="B341">
        <v>507305</v>
      </c>
    </row>
    <row r="342" spans="1:3" x14ac:dyDescent="0.35">
      <c r="A342">
        <v>808754</v>
      </c>
      <c r="B342">
        <v>509030</v>
      </c>
      <c r="C342" t="s">
        <v>220</v>
      </c>
    </row>
    <row r="343" spans="1:3" x14ac:dyDescent="0.35">
      <c r="A343">
        <v>801615</v>
      </c>
      <c r="B343">
        <v>501694</v>
      </c>
    </row>
    <row r="344" spans="1:3" x14ac:dyDescent="0.35">
      <c r="A344">
        <v>0</v>
      </c>
      <c r="B344">
        <v>502427</v>
      </c>
      <c r="C344" t="s">
        <v>286</v>
      </c>
    </row>
    <row r="345" spans="1:3" x14ac:dyDescent="0.35">
      <c r="A345">
        <v>804981</v>
      </c>
      <c r="B345">
        <v>505179</v>
      </c>
    </row>
    <row r="346" spans="1:3" x14ac:dyDescent="0.35">
      <c r="A346">
        <v>804978</v>
      </c>
      <c r="B346">
        <v>505172</v>
      </c>
    </row>
    <row r="347" spans="1:3" x14ac:dyDescent="0.35">
      <c r="A347">
        <v>805019</v>
      </c>
      <c r="B347">
        <v>505213</v>
      </c>
    </row>
    <row r="348" spans="1:3" x14ac:dyDescent="0.35">
      <c r="A348">
        <v>805154</v>
      </c>
      <c r="B348">
        <v>505351</v>
      </c>
      <c r="C348" t="s">
        <v>287</v>
      </c>
    </row>
    <row r="349" spans="1:3" x14ac:dyDescent="0.35">
      <c r="A349">
        <v>805782</v>
      </c>
      <c r="B349">
        <v>506005</v>
      </c>
    </row>
    <row r="350" spans="1:3" x14ac:dyDescent="0.35">
      <c r="A350">
        <v>808438</v>
      </c>
      <c r="B350">
        <v>508711</v>
      </c>
    </row>
    <row r="351" spans="1:3" x14ac:dyDescent="0.35">
      <c r="A351">
        <v>805853</v>
      </c>
      <c r="B351">
        <v>506071</v>
      </c>
      <c r="C351" t="s">
        <v>288</v>
      </c>
    </row>
    <row r="352" spans="1:3" x14ac:dyDescent="0.35">
      <c r="A352">
        <v>800928</v>
      </c>
      <c r="B352">
        <v>500946</v>
      </c>
      <c r="C352" t="s">
        <v>289</v>
      </c>
    </row>
    <row r="353" spans="1:3" x14ac:dyDescent="0.35">
      <c r="A353">
        <v>804876</v>
      </c>
      <c r="B353">
        <v>505066</v>
      </c>
    </row>
    <row r="354" spans="1:3" x14ac:dyDescent="0.35">
      <c r="A354">
        <v>800055</v>
      </c>
      <c r="B354">
        <v>500070</v>
      </c>
      <c r="C354" t="s">
        <v>290</v>
      </c>
    </row>
    <row r="355" spans="1:3" x14ac:dyDescent="0.35">
      <c r="A355">
        <v>802150</v>
      </c>
      <c r="B355">
        <v>502247</v>
      </c>
      <c r="C355" t="s">
        <v>213</v>
      </c>
    </row>
    <row r="356" spans="1:3" x14ac:dyDescent="0.35">
      <c r="A356">
        <v>804089</v>
      </c>
      <c r="B356">
        <v>504266</v>
      </c>
      <c r="C356" t="s">
        <v>199</v>
      </c>
    </row>
    <row r="357" spans="1:3" x14ac:dyDescent="0.35">
      <c r="A357">
        <v>804692</v>
      </c>
      <c r="B357">
        <v>504835</v>
      </c>
    </row>
    <row r="358" spans="1:3" x14ac:dyDescent="0.35">
      <c r="A358">
        <v>807046</v>
      </c>
      <c r="B358">
        <v>507300</v>
      </c>
    </row>
    <row r="359" spans="1:3" x14ac:dyDescent="0.35">
      <c r="A359">
        <v>808315</v>
      </c>
      <c r="B359">
        <v>508597</v>
      </c>
    </row>
    <row r="360" spans="1:3" x14ac:dyDescent="0.35">
      <c r="A360">
        <v>800516</v>
      </c>
      <c r="B360">
        <v>500519</v>
      </c>
    </row>
    <row r="361" spans="1:3" x14ac:dyDescent="0.35">
      <c r="A361">
        <v>805563</v>
      </c>
      <c r="B361">
        <v>505771</v>
      </c>
    </row>
    <row r="362" spans="1:3" x14ac:dyDescent="0.35">
      <c r="A362">
        <v>806429</v>
      </c>
      <c r="B362">
        <v>506665</v>
      </c>
    </row>
    <row r="363" spans="1:3" x14ac:dyDescent="0.35">
      <c r="A363">
        <v>804954</v>
      </c>
      <c r="B363">
        <v>505145</v>
      </c>
      <c r="C363" t="s">
        <v>225</v>
      </c>
    </row>
    <row r="364" spans="1:3" x14ac:dyDescent="0.35">
      <c r="A364">
        <v>805269</v>
      </c>
      <c r="B364">
        <v>505468</v>
      </c>
    </row>
    <row r="365" spans="1:3" x14ac:dyDescent="0.35">
      <c r="A365">
        <v>806185</v>
      </c>
      <c r="B365">
        <v>506408</v>
      </c>
      <c r="C365" t="s">
        <v>291</v>
      </c>
    </row>
    <row r="366" spans="1:3" x14ac:dyDescent="0.35">
      <c r="A366">
        <v>804929</v>
      </c>
      <c r="B366">
        <v>505110</v>
      </c>
    </row>
    <row r="367" spans="1:3" x14ac:dyDescent="0.35">
      <c r="A367">
        <v>808282</v>
      </c>
      <c r="B367">
        <v>508553</v>
      </c>
      <c r="C367" t="s">
        <v>292</v>
      </c>
    </row>
    <row r="368" spans="1:3" x14ac:dyDescent="0.35">
      <c r="A368">
        <v>803458</v>
      </c>
      <c r="B368">
        <v>503605</v>
      </c>
      <c r="C368" t="s">
        <v>293</v>
      </c>
    </row>
    <row r="369" spans="1:3" x14ac:dyDescent="0.35">
      <c r="A369">
        <v>804995</v>
      </c>
      <c r="B369">
        <v>505186</v>
      </c>
    </row>
    <row r="370" spans="1:3" x14ac:dyDescent="0.35">
      <c r="A370">
        <v>803074</v>
      </c>
      <c r="B370">
        <v>503208</v>
      </c>
    </row>
    <row r="371" spans="1:3" x14ac:dyDescent="0.35">
      <c r="A371">
        <v>806389</v>
      </c>
      <c r="B371">
        <v>506620</v>
      </c>
    </row>
    <row r="372" spans="1:3" x14ac:dyDescent="0.35">
      <c r="A372">
        <v>808529</v>
      </c>
      <c r="B372">
        <v>508789</v>
      </c>
    </row>
    <row r="373" spans="1:3" x14ac:dyDescent="0.35">
      <c r="A373">
        <v>808446</v>
      </c>
      <c r="B373">
        <v>508720</v>
      </c>
    </row>
    <row r="374" spans="1:3" x14ac:dyDescent="0.35">
      <c r="A374">
        <v>805894</v>
      </c>
      <c r="B374">
        <v>506112</v>
      </c>
    </row>
    <row r="375" spans="1:3" x14ac:dyDescent="0.35">
      <c r="A375">
        <v>806998</v>
      </c>
      <c r="B375">
        <v>507246</v>
      </c>
    </row>
    <row r="376" spans="1:3" x14ac:dyDescent="0.35">
      <c r="A376">
        <v>806904</v>
      </c>
      <c r="B376">
        <v>507149</v>
      </c>
    </row>
    <row r="377" spans="1:3" x14ac:dyDescent="0.35">
      <c r="A377">
        <v>806846</v>
      </c>
      <c r="B377">
        <v>507082</v>
      </c>
      <c r="C377" t="s">
        <v>294</v>
      </c>
    </row>
    <row r="378" spans="1:3" x14ac:dyDescent="0.35">
      <c r="A378">
        <v>801371</v>
      </c>
      <c r="B378">
        <v>501425</v>
      </c>
    </row>
    <row r="379" spans="1:3" x14ac:dyDescent="0.35">
      <c r="A379">
        <v>804239</v>
      </c>
      <c r="B379">
        <v>504426</v>
      </c>
    </row>
    <row r="380" spans="1:3" x14ac:dyDescent="0.35">
      <c r="A380">
        <v>801513</v>
      </c>
      <c r="B380">
        <v>501588</v>
      </c>
    </row>
    <row r="381" spans="1:3" x14ac:dyDescent="0.35">
      <c r="A381">
        <v>802047</v>
      </c>
      <c r="B381">
        <v>502102</v>
      </c>
    </row>
    <row r="382" spans="1:3" x14ac:dyDescent="0.35">
      <c r="A382">
        <v>807220</v>
      </c>
      <c r="B382">
        <v>507468</v>
      </c>
    </row>
    <row r="383" spans="1:3" x14ac:dyDescent="0.35">
      <c r="A383">
        <v>807785</v>
      </c>
      <c r="B383">
        <v>508034</v>
      </c>
    </row>
    <row r="384" spans="1:3" x14ac:dyDescent="0.35">
      <c r="A384">
        <v>800337</v>
      </c>
      <c r="B384">
        <v>500349</v>
      </c>
      <c r="C384" t="s">
        <v>204</v>
      </c>
    </row>
    <row r="385" spans="1:3" x14ac:dyDescent="0.35">
      <c r="A385">
        <v>801464</v>
      </c>
      <c r="B385">
        <v>501538</v>
      </c>
    </row>
    <row r="386" spans="1:3" x14ac:dyDescent="0.35">
      <c r="A386">
        <v>801897</v>
      </c>
      <c r="B386">
        <v>501985</v>
      </c>
    </row>
    <row r="387" spans="1:3" x14ac:dyDescent="0.35">
      <c r="A387">
        <v>803595</v>
      </c>
      <c r="B387">
        <v>503754</v>
      </c>
    </row>
    <row r="388" spans="1:3" x14ac:dyDescent="0.35">
      <c r="A388">
        <v>805689</v>
      </c>
      <c r="B388">
        <v>505904</v>
      </c>
      <c r="C388" t="s">
        <v>223</v>
      </c>
    </row>
    <row r="389" spans="1:3" x14ac:dyDescent="0.35">
      <c r="A389">
        <v>806094</v>
      </c>
      <c r="B389">
        <v>506309</v>
      </c>
    </row>
    <row r="390" spans="1:3" x14ac:dyDescent="0.35">
      <c r="A390">
        <v>801199</v>
      </c>
      <c r="B390">
        <v>501280</v>
      </c>
    </row>
    <row r="391" spans="1:3" x14ac:dyDescent="0.35">
      <c r="A391">
        <v>800772</v>
      </c>
      <c r="B391">
        <v>500819</v>
      </c>
    </row>
    <row r="392" spans="1:3" x14ac:dyDescent="0.35">
      <c r="A392">
        <v>806056</v>
      </c>
      <c r="B392">
        <v>506275</v>
      </c>
    </row>
    <row r="393" spans="1:3" x14ac:dyDescent="0.35">
      <c r="A393">
        <v>806097</v>
      </c>
      <c r="B393">
        <v>506316</v>
      </c>
    </row>
    <row r="394" spans="1:3" x14ac:dyDescent="0.35">
      <c r="A394">
        <v>804600</v>
      </c>
      <c r="B394">
        <v>504773</v>
      </c>
    </row>
    <row r="395" spans="1:3" x14ac:dyDescent="0.35">
      <c r="A395">
        <v>808305</v>
      </c>
      <c r="B395">
        <v>508584</v>
      </c>
      <c r="C395" t="s">
        <v>295</v>
      </c>
    </row>
    <row r="396" spans="1:3" x14ac:dyDescent="0.35">
      <c r="A396">
        <v>808264</v>
      </c>
      <c r="B396">
        <v>508543</v>
      </c>
    </row>
    <row r="397" spans="1:3" x14ac:dyDescent="0.35">
      <c r="A397">
        <v>801573</v>
      </c>
      <c r="B397">
        <v>501645</v>
      </c>
    </row>
    <row r="398" spans="1:3" x14ac:dyDescent="0.35">
      <c r="A398">
        <v>800841</v>
      </c>
      <c r="B398">
        <v>500893</v>
      </c>
    </row>
    <row r="399" spans="1:3" x14ac:dyDescent="0.35">
      <c r="A399">
        <v>802986</v>
      </c>
      <c r="B399">
        <v>503116</v>
      </c>
    </row>
    <row r="400" spans="1:3" x14ac:dyDescent="0.35">
      <c r="A400">
        <v>804594</v>
      </c>
      <c r="B400">
        <v>504787</v>
      </c>
    </row>
    <row r="401" spans="1:3" x14ac:dyDescent="0.35">
      <c r="A401">
        <v>807605</v>
      </c>
      <c r="B401">
        <v>507861</v>
      </c>
    </row>
    <row r="402" spans="1:3" x14ac:dyDescent="0.35">
      <c r="A402">
        <v>808730</v>
      </c>
      <c r="B402">
        <v>509015</v>
      </c>
    </row>
    <row r="403" spans="1:3" x14ac:dyDescent="0.35">
      <c r="A403">
        <v>807279</v>
      </c>
      <c r="B403">
        <v>507529</v>
      </c>
    </row>
    <row r="404" spans="1:3" x14ac:dyDescent="0.35">
      <c r="A404">
        <v>801685</v>
      </c>
      <c r="B404">
        <v>501733</v>
      </c>
      <c r="C404" t="s">
        <v>276</v>
      </c>
    </row>
    <row r="405" spans="1:3" x14ac:dyDescent="0.35">
      <c r="A405">
        <v>802450</v>
      </c>
      <c r="B405">
        <v>502560</v>
      </c>
    </row>
    <row r="406" spans="1:3" x14ac:dyDescent="0.35">
      <c r="A406">
        <v>802859</v>
      </c>
      <c r="B406">
        <v>502987</v>
      </c>
    </row>
    <row r="407" spans="1:3" x14ac:dyDescent="0.35">
      <c r="A407">
        <v>801789</v>
      </c>
      <c r="B407">
        <v>501862</v>
      </c>
      <c r="C407" t="s">
        <v>296</v>
      </c>
    </row>
    <row r="408" spans="1:3" x14ac:dyDescent="0.35">
      <c r="A408">
        <v>807989</v>
      </c>
      <c r="B408">
        <v>508258</v>
      </c>
    </row>
    <row r="409" spans="1:3" x14ac:dyDescent="0.35">
      <c r="A409">
        <v>800953</v>
      </c>
      <c r="B409">
        <v>500981</v>
      </c>
    </row>
    <row r="410" spans="1:3" x14ac:dyDescent="0.35">
      <c r="A410">
        <v>805254</v>
      </c>
      <c r="B410">
        <v>505453</v>
      </c>
    </row>
    <row r="411" spans="1:3" x14ac:dyDescent="0.35">
      <c r="A411">
        <v>802524</v>
      </c>
      <c r="B411">
        <v>502633</v>
      </c>
    </row>
    <row r="412" spans="1:3" x14ac:dyDescent="0.35">
      <c r="A412">
        <v>802993</v>
      </c>
      <c r="B412">
        <v>503129</v>
      </c>
    </row>
    <row r="413" spans="1:3" x14ac:dyDescent="0.35">
      <c r="A413">
        <v>801972</v>
      </c>
      <c r="B413">
        <v>502066</v>
      </c>
    </row>
    <row r="414" spans="1:3" x14ac:dyDescent="0.35">
      <c r="A414">
        <v>802467</v>
      </c>
      <c r="B414">
        <v>502581</v>
      </c>
    </row>
    <row r="415" spans="1:3" x14ac:dyDescent="0.35">
      <c r="A415">
        <v>803496</v>
      </c>
      <c r="B415">
        <v>503646</v>
      </c>
    </row>
    <row r="416" spans="1:3" x14ac:dyDescent="0.35">
      <c r="A416">
        <v>803642</v>
      </c>
      <c r="B416">
        <v>503805</v>
      </c>
    </row>
    <row r="417" spans="1:3" x14ac:dyDescent="0.35">
      <c r="A417">
        <v>806513</v>
      </c>
      <c r="B417">
        <v>506749</v>
      </c>
      <c r="C417" t="s">
        <v>297</v>
      </c>
    </row>
    <row r="418" spans="1:3" x14ac:dyDescent="0.35">
      <c r="A418">
        <v>808087</v>
      </c>
      <c r="B418">
        <v>508358</v>
      </c>
      <c r="C418" t="s">
        <v>298</v>
      </c>
    </row>
    <row r="419" spans="1:3" x14ac:dyDescent="0.35">
      <c r="A419">
        <v>801008</v>
      </c>
      <c r="B419">
        <v>501067</v>
      </c>
    </row>
    <row r="420" spans="1:3" x14ac:dyDescent="0.35">
      <c r="A420">
        <v>801425</v>
      </c>
      <c r="B420">
        <v>501496</v>
      </c>
    </row>
    <row r="421" spans="1:3" x14ac:dyDescent="0.35">
      <c r="A421">
        <v>802787</v>
      </c>
      <c r="B421">
        <v>502863</v>
      </c>
    </row>
    <row r="422" spans="1:3" x14ac:dyDescent="0.35">
      <c r="A422">
        <v>800486</v>
      </c>
      <c r="B422">
        <v>500482</v>
      </c>
    </row>
    <row r="423" spans="1:3" x14ac:dyDescent="0.35">
      <c r="A423">
        <v>805103</v>
      </c>
      <c r="B423">
        <v>505297</v>
      </c>
    </row>
    <row r="424" spans="1:3" x14ac:dyDescent="0.35">
      <c r="A424">
        <v>0</v>
      </c>
      <c r="B424">
        <v>505967</v>
      </c>
    </row>
    <row r="425" spans="1:3" x14ac:dyDescent="0.35">
      <c r="A425">
        <v>808302</v>
      </c>
      <c r="B425">
        <v>508451</v>
      </c>
      <c r="C425" t="s">
        <v>299</v>
      </c>
    </row>
    <row r="426" spans="1:3" x14ac:dyDescent="0.35">
      <c r="A426">
        <v>808022</v>
      </c>
      <c r="B426">
        <v>508290</v>
      </c>
    </row>
    <row r="427" spans="1:3" x14ac:dyDescent="0.35">
      <c r="A427">
        <v>802703</v>
      </c>
      <c r="B427">
        <v>502829</v>
      </c>
    </row>
    <row r="428" spans="1:3" x14ac:dyDescent="0.35">
      <c r="A428">
        <v>806215</v>
      </c>
      <c r="B428">
        <v>506440</v>
      </c>
    </row>
    <row r="429" spans="1:3" x14ac:dyDescent="0.35">
      <c r="A429">
        <v>803935</v>
      </c>
      <c r="B429">
        <v>504112</v>
      </c>
    </row>
    <row r="430" spans="1:3" x14ac:dyDescent="0.35">
      <c r="A430">
        <v>800103</v>
      </c>
      <c r="B430">
        <v>500124</v>
      </c>
    </row>
    <row r="431" spans="1:3" x14ac:dyDescent="0.35">
      <c r="A431">
        <v>801106</v>
      </c>
      <c r="B431">
        <v>501172</v>
      </c>
    </row>
    <row r="432" spans="1:3" x14ac:dyDescent="0.35">
      <c r="A432">
        <v>803536</v>
      </c>
      <c r="B432">
        <v>503691</v>
      </c>
    </row>
    <row r="433" spans="1:3" x14ac:dyDescent="0.35">
      <c r="A433">
        <v>806349</v>
      </c>
      <c r="B433">
        <v>506582</v>
      </c>
    </row>
    <row r="434" spans="1:3" x14ac:dyDescent="0.35">
      <c r="A434">
        <v>800581</v>
      </c>
      <c r="B434">
        <v>500618</v>
      </c>
      <c r="C434" t="s">
        <v>213</v>
      </c>
    </row>
    <row r="435" spans="1:3" x14ac:dyDescent="0.35">
      <c r="A435">
        <v>803667</v>
      </c>
      <c r="B435">
        <v>503828</v>
      </c>
    </row>
    <row r="436" spans="1:3" x14ac:dyDescent="0.35">
      <c r="A436">
        <v>806639</v>
      </c>
      <c r="B436">
        <v>506882</v>
      </c>
      <c r="C436" t="s">
        <v>300</v>
      </c>
    </row>
    <row r="437" spans="1:3" x14ac:dyDescent="0.35">
      <c r="A437">
        <v>807664</v>
      </c>
      <c r="B437">
        <v>507910</v>
      </c>
    </row>
    <row r="438" spans="1:3" x14ac:dyDescent="0.35">
      <c r="A438">
        <v>801290</v>
      </c>
      <c r="B438">
        <v>501358</v>
      </c>
    </row>
    <row r="439" spans="1:3" x14ac:dyDescent="0.35">
      <c r="A439">
        <v>805354</v>
      </c>
      <c r="B439">
        <v>505536</v>
      </c>
    </row>
    <row r="440" spans="1:3" x14ac:dyDescent="0.35">
      <c r="A440">
        <v>804130</v>
      </c>
      <c r="B440">
        <v>504307</v>
      </c>
    </row>
    <row r="441" spans="1:3" x14ac:dyDescent="0.35">
      <c r="A441">
        <v>804468</v>
      </c>
      <c r="B441">
        <v>504654</v>
      </c>
    </row>
    <row r="442" spans="1:3" x14ac:dyDescent="0.35">
      <c r="A442">
        <v>808221</v>
      </c>
      <c r="B442">
        <v>508500</v>
      </c>
    </row>
    <row r="443" spans="1:3" x14ac:dyDescent="0.35">
      <c r="A443">
        <v>0</v>
      </c>
      <c r="B443">
        <v>504317</v>
      </c>
      <c r="C443" t="s">
        <v>262</v>
      </c>
    </row>
    <row r="444" spans="1:3" x14ac:dyDescent="0.35">
      <c r="A444">
        <v>804153</v>
      </c>
      <c r="B444">
        <v>504331</v>
      </c>
    </row>
    <row r="445" spans="1:3" x14ac:dyDescent="0.35">
      <c r="A445">
        <v>805262</v>
      </c>
      <c r="B445">
        <v>505462</v>
      </c>
    </row>
    <row r="446" spans="1:3" x14ac:dyDescent="0.35">
      <c r="A446">
        <v>803662</v>
      </c>
      <c r="B446">
        <v>503824</v>
      </c>
    </row>
    <row r="447" spans="1:3" x14ac:dyDescent="0.35">
      <c r="A447">
        <v>806687</v>
      </c>
      <c r="B447">
        <v>506929</v>
      </c>
      <c r="C447" t="s">
        <v>242</v>
      </c>
    </row>
    <row r="448" spans="1:3" x14ac:dyDescent="0.35">
      <c r="A448">
        <v>807039</v>
      </c>
      <c r="B448">
        <v>507287</v>
      </c>
    </row>
    <row r="449" spans="1:3" x14ac:dyDescent="0.35">
      <c r="A449">
        <v>807163</v>
      </c>
      <c r="B449">
        <v>507409</v>
      </c>
      <c r="C449" t="s">
        <v>228</v>
      </c>
    </row>
    <row r="450" spans="1:3" x14ac:dyDescent="0.35">
      <c r="A450">
        <v>807304</v>
      </c>
      <c r="B450">
        <v>507552</v>
      </c>
    </row>
    <row r="451" spans="1:3" x14ac:dyDescent="0.35">
      <c r="A451">
        <v>808108</v>
      </c>
      <c r="B451">
        <v>508385</v>
      </c>
    </row>
    <row r="452" spans="1:3" x14ac:dyDescent="0.35">
      <c r="A452">
        <v>801657</v>
      </c>
      <c r="B452">
        <v>501743</v>
      </c>
    </row>
    <row r="453" spans="1:3" x14ac:dyDescent="0.35">
      <c r="A453">
        <v>802127</v>
      </c>
      <c r="B453">
        <v>502223</v>
      </c>
    </row>
    <row r="454" spans="1:3" x14ac:dyDescent="0.35">
      <c r="A454">
        <v>806162</v>
      </c>
      <c r="B454">
        <v>506389</v>
      </c>
      <c r="C454" t="s">
        <v>197</v>
      </c>
    </row>
    <row r="455" spans="1:3" x14ac:dyDescent="0.35">
      <c r="A455">
        <v>807871</v>
      </c>
      <c r="B455">
        <v>508122</v>
      </c>
    </row>
    <row r="456" spans="1:3" x14ac:dyDescent="0.35">
      <c r="A456">
        <v>808624</v>
      </c>
      <c r="B456">
        <v>508901</v>
      </c>
    </row>
    <row r="457" spans="1:3" x14ac:dyDescent="0.35">
      <c r="A457">
        <v>807329</v>
      </c>
      <c r="B457">
        <v>507587</v>
      </c>
    </row>
    <row r="458" spans="1:3" x14ac:dyDescent="0.35">
      <c r="A458">
        <v>807147</v>
      </c>
      <c r="B458">
        <v>507398</v>
      </c>
    </row>
    <row r="459" spans="1:3" x14ac:dyDescent="0.35">
      <c r="A459">
        <v>803801</v>
      </c>
      <c r="B459">
        <v>503970</v>
      </c>
    </row>
    <row r="460" spans="1:3" x14ac:dyDescent="0.35">
      <c r="A460">
        <v>806157</v>
      </c>
      <c r="B460">
        <v>506385</v>
      </c>
    </row>
    <row r="461" spans="1:3" x14ac:dyDescent="0.35">
      <c r="A461">
        <v>804312</v>
      </c>
      <c r="B461">
        <v>504496</v>
      </c>
      <c r="C461" t="s">
        <v>301</v>
      </c>
    </row>
    <row r="462" spans="1:3" x14ac:dyDescent="0.35">
      <c r="A462">
        <v>805750</v>
      </c>
      <c r="B462">
        <v>505950</v>
      </c>
      <c r="C462" t="s">
        <v>217</v>
      </c>
    </row>
    <row r="463" spans="1:3" x14ac:dyDescent="0.35">
      <c r="A463">
        <v>802473</v>
      </c>
      <c r="B463">
        <v>502567</v>
      </c>
    </row>
    <row r="464" spans="1:3" x14ac:dyDescent="0.35">
      <c r="A464">
        <v>805437</v>
      </c>
      <c r="B464">
        <v>505638</v>
      </c>
      <c r="C464" t="s">
        <v>302</v>
      </c>
    </row>
    <row r="465" spans="1:3" x14ac:dyDescent="0.35">
      <c r="A465">
        <v>806089</v>
      </c>
      <c r="B465">
        <v>506307</v>
      </c>
    </row>
    <row r="466" spans="1:3" x14ac:dyDescent="0.35">
      <c r="A466">
        <v>808421</v>
      </c>
      <c r="B466">
        <v>508697</v>
      </c>
    </row>
    <row r="467" spans="1:3" x14ac:dyDescent="0.35">
      <c r="A467">
        <v>801266</v>
      </c>
      <c r="B467">
        <v>501319</v>
      </c>
      <c r="C467" t="s">
        <v>303</v>
      </c>
    </row>
    <row r="468" spans="1:3" x14ac:dyDescent="0.35">
      <c r="A468">
        <v>805586</v>
      </c>
      <c r="B468">
        <v>505795</v>
      </c>
      <c r="C468" t="s">
        <v>304</v>
      </c>
    </row>
    <row r="469" spans="1:3" x14ac:dyDescent="0.35">
      <c r="A469">
        <v>800305</v>
      </c>
      <c r="B469">
        <v>500332</v>
      </c>
    </row>
    <row r="470" spans="1:3" x14ac:dyDescent="0.35">
      <c r="A470">
        <v>805484</v>
      </c>
      <c r="B470">
        <v>505689</v>
      </c>
      <c r="C470" t="s">
        <v>305</v>
      </c>
    </row>
    <row r="471" spans="1:3" x14ac:dyDescent="0.35">
      <c r="A471">
        <v>804307</v>
      </c>
      <c r="B471">
        <v>504492</v>
      </c>
    </row>
    <row r="472" spans="1:3" x14ac:dyDescent="0.35">
      <c r="A472">
        <v>808656</v>
      </c>
      <c r="B472">
        <v>508937</v>
      </c>
      <c r="C472" t="s">
        <v>306</v>
      </c>
    </row>
    <row r="473" spans="1:3" x14ac:dyDescent="0.35">
      <c r="A473">
        <v>801166</v>
      </c>
      <c r="B473">
        <v>501236</v>
      </c>
    </row>
    <row r="474" spans="1:3" x14ac:dyDescent="0.35">
      <c r="A474">
        <v>802085</v>
      </c>
      <c r="B474">
        <v>502186</v>
      </c>
      <c r="C474" t="s">
        <v>213</v>
      </c>
    </row>
    <row r="475" spans="1:3" x14ac:dyDescent="0.35">
      <c r="A475">
        <v>801959</v>
      </c>
      <c r="B475">
        <v>502053</v>
      </c>
    </row>
    <row r="476" spans="1:3" x14ac:dyDescent="0.35">
      <c r="A476">
        <v>801696</v>
      </c>
      <c r="B476">
        <v>501773</v>
      </c>
      <c r="C476" t="s">
        <v>213</v>
      </c>
    </row>
    <row r="477" spans="1:3" x14ac:dyDescent="0.35">
      <c r="A477">
        <v>802966</v>
      </c>
      <c r="B477">
        <v>503097</v>
      </c>
    </row>
    <row r="478" spans="1:3" x14ac:dyDescent="0.35">
      <c r="A478">
        <v>806338</v>
      </c>
      <c r="B478">
        <v>506554</v>
      </c>
      <c r="C478" t="s">
        <v>307</v>
      </c>
    </row>
    <row r="479" spans="1:3" x14ac:dyDescent="0.35">
      <c r="A479">
        <v>806735</v>
      </c>
      <c r="B479">
        <v>506976</v>
      </c>
      <c r="C479" t="s">
        <v>262</v>
      </c>
    </row>
    <row r="480" spans="1:3" x14ac:dyDescent="0.35">
      <c r="A480">
        <v>805067</v>
      </c>
      <c r="B480">
        <v>505260</v>
      </c>
      <c r="C480" t="s">
        <v>308</v>
      </c>
    </row>
    <row r="481" spans="1:3" x14ac:dyDescent="0.35">
      <c r="A481">
        <v>800464</v>
      </c>
      <c r="B481">
        <v>500497</v>
      </c>
    </row>
    <row r="482" spans="1:3" x14ac:dyDescent="0.35">
      <c r="A482">
        <v>800588</v>
      </c>
      <c r="B482">
        <v>500619</v>
      </c>
    </row>
    <row r="483" spans="1:3" x14ac:dyDescent="0.35">
      <c r="A483">
        <v>0</v>
      </c>
      <c r="B483">
        <v>500827</v>
      </c>
    </row>
    <row r="484" spans="1:3" x14ac:dyDescent="0.35">
      <c r="A484">
        <v>804751</v>
      </c>
      <c r="B484">
        <v>504941</v>
      </c>
      <c r="C484" t="s">
        <v>309</v>
      </c>
    </row>
    <row r="485" spans="1:3" x14ac:dyDescent="0.35">
      <c r="A485">
        <v>805051</v>
      </c>
      <c r="B485">
        <v>505242</v>
      </c>
      <c r="C485" t="s">
        <v>253</v>
      </c>
    </row>
    <row r="486" spans="1:3" x14ac:dyDescent="0.35">
      <c r="A486">
        <v>807378</v>
      </c>
      <c r="B486">
        <v>507630</v>
      </c>
    </row>
    <row r="487" spans="1:3" x14ac:dyDescent="0.35">
      <c r="A487">
        <v>800407</v>
      </c>
      <c r="B487">
        <v>500438</v>
      </c>
    </row>
    <row r="488" spans="1:3" x14ac:dyDescent="0.35">
      <c r="A488">
        <v>0</v>
      </c>
      <c r="B488">
        <v>501138</v>
      </c>
    </row>
    <row r="489" spans="1:3" x14ac:dyDescent="0.35">
      <c r="A489">
        <v>802502</v>
      </c>
      <c r="B489">
        <v>502615</v>
      </c>
    </row>
    <row r="490" spans="1:3" x14ac:dyDescent="0.35">
      <c r="A490">
        <v>804189</v>
      </c>
      <c r="B490">
        <v>504368</v>
      </c>
    </row>
    <row r="491" spans="1:3" x14ac:dyDescent="0.35">
      <c r="A491">
        <v>807070</v>
      </c>
      <c r="B491">
        <v>507320</v>
      </c>
    </row>
    <row r="492" spans="1:3" x14ac:dyDescent="0.35">
      <c r="A492">
        <v>802494</v>
      </c>
      <c r="B492">
        <v>502606</v>
      </c>
    </row>
    <row r="493" spans="1:3" x14ac:dyDescent="0.35">
      <c r="A493">
        <v>800415</v>
      </c>
      <c r="B493">
        <v>500447</v>
      </c>
    </row>
    <row r="494" spans="1:3" x14ac:dyDescent="0.35">
      <c r="A494">
        <v>804197</v>
      </c>
      <c r="B494">
        <v>504377</v>
      </c>
    </row>
    <row r="495" spans="1:3" x14ac:dyDescent="0.35">
      <c r="A495">
        <v>806810</v>
      </c>
      <c r="B495">
        <v>507045</v>
      </c>
      <c r="C495" t="s">
        <v>310</v>
      </c>
    </row>
    <row r="496" spans="1:3" x14ac:dyDescent="0.35">
      <c r="A496">
        <v>805616</v>
      </c>
      <c r="B496">
        <v>505808</v>
      </c>
      <c r="C496" t="s">
        <v>311</v>
      </c>
    </row>
    <row r="497" spans="1:3" x14ac:dyDescent="0.35">
      <c r="A497">
        <v>804493</v>
      </c>
      <c r="B497">
        <v>504677</v>
      </c>
    </row>
    <row r="498" spans="1:3" x14ac:dyDescent="0.35">
      <c r="A498">
        <v>807718</v>
      </c>
      <c r="B498">
        <v>507976</v>
      </c>
    </row>
    <row r="499" spans="1:3" x14ac:dyDescent="0.35">
      <c r="A499">
        <v>807660</v>
      </c>
      <c r="B499">
        <v>507909</v>
      </c>
      <c r="C499" t="s">
        <v>312</v>
      </c>
    </row>
    <row r="500" spans="1:3" x14ac:dyDescent="0.35">
      <c r="A500">
        <v>808089</v>
      </c>
      <c r="B500">
        <v>508348</v>
      </c>
      <c r="C500" t="s">
        <v>313</v>
      </c>
    </row>
    <row r="501" spans="1:3" x14ac:dyDescent="0.35">
      <c r="A501">
        <v>800147</v>
      </c>
      <c r="B501">
        <v>500163</v>
      </c>
    </row>
    <row r="502" spans="1:3" x14ac:dyDescent="0.35">
      <c r="A502">
        <v>801016</v>
      </c>
      <c r="B502">
        <v>501076</v>
      </c>
    </row>
    <row r="503" spans="1:3" x14ac:dyDescent="0.35">
      <c r="A503">
        <v>803257</v>
      </c>
      <c r="B503">
        <v>503393</v>
      </c>
    </row>
    <row r="504" spans="1:3" x14ac:dyDescent="0.35">
      <c r="A504">
        <v>804137</v>
      </c>
      <c r="B504">
        <v>504308</v>
      </c>
    </row>
    <row r="505" spans="1:3" x14ac:dyDescent="0.35">
      <c r="A505">
        <v>806159</v>
      </c>
      <c r="B505">
        <v>506370</v>
      </c>
    </row>
    <row r="506" spans="1:3" x14ac:dyDescent="0.35">
      <c r="A506">
        <v>807215</v>
      </c>
      <c r="B506">
        <v>507464</v>
      </c>
    </row>
    <row r="507" spans="1:3" x14ac:dyDescent="0.35">
      <c r="A507">
        <v>808225</v>
      </c>
      <c r="B507">
        <v>508501</v>
      </c>
      <c r="C507" t="s">
        <v>314</v>
      </c>
    </row>
    <row r="508" spans="1:3" x14ac:dyDescent="0.35">
      <c r="A508">
        <v>801416</v>
      </c>
      <c r="B508">
        <v>501491</v>
      </c>
    </row>
    <row r="509" spans="1:3" x14ac:dyDescent="0.35">
      <c r="A509">
        <v>802727</v>
      </c>
      <c r="B509">
        <v>502856</v>
      </c>
      <c r="C509" t="s">
        <v>315</v>
      </c>
    </row>
    <row r="510" spans="1:3" x14ac:dyDescent="0.35">
      <c r="A510">
        <v>806184</v>
      </c>
      <c r="B510">
        <v>506405</v>
      </c>
    </row>
    <row r="511" spans="1:3" x14ac:dyDescent="0.35">
      <c r="A511">
        <v>808100</v>
      </c>
      <c r="B511">
        <v>508350</v>
      </c>
    </row>
    <row r="512" spans="1:3" x14ac:dyDescent="0.35">
      <c r="A512">
        <v>0</v>
      </c>
      <c r="B512">
        <v>501449</v>
      </c>
    </row>
    <row r="513" spans="1:3" x14ac:dyDescent="0.35">
      <c r="A513">
        <v>800435</v>
      </c>
      <c r="B513">
        <v>500466</v>
      </c>
    </row>
    <row r="514" spans="1:3" x14ac:dyDescent="0.35">
      <c r="A514">
        <v>804837</v>
      </c>
      <c r="B514">
        <v>505024</v>
      </c>
    </row>
    <row r="515" spans="1:3" x14ac:dyDescent="0.35">
      <c r="A515">
        <v>807374</v>
      </c>
      <c r="B515">
        <v>507629</v>
      </c>
    </row>
    <row r="516" spans="1:3" x14ac:dyDescent="0.35">
      <c r="A516">
        <v>800286</v>
      </c>
      <c r="B516">
        <v>500309</v>
      </c>
    </row>
    <row r="517" spans="1:3" x14ac:dyDescent="0.35">
      <c r="A517">
        <v>801699</v>
      </c>
      <c r="B517">
        <v>501778</v>
      </c>
      <c r="C517" t="s">
        <v>316</v>
      </c>
    </row>
    <row r="518" spans="1:3" x14ac:dyDescent="0.35">
      <c r="A518">
        <v>0</v>
      </c>
      <c r="B518">
        <v>500083</v>
      </c>
    </row>
    <row r="519" spans="1:3" x14ac:dyDescent="0.35">
      <c r="A519">
        <v>804488</v>
      </c>
      <c r="B519">
        <v>504673</v>
      </c>
    </row>
    <row r="520" spans="1:3" x14ac:dyDescent="0.35">
      <c r="A520">
        <v>805039</v>
      </c>
      <c r="B520">
        <v>505232</v>
      </c>
    </row>
    <row r="521" spans="1:3" x14ac:dyDescent="0.35">
      <c r="A521">
        <v>806744</v>
      </c>
      <c r="B521">
        <v>506981</v>
      </c>
    </row>
    <row r="522" spans="1:3" x14ac:dyDescent="0.35">
      <c r="A522">
        <v>805221</v>
      </c>
      <c r="B522">
        <v>505421</v>
      </c>
      <c r="C522" t="s">
        <v>248</v>
      </c>
    </row>
    <row r="523" spans="1:3" x14ac:dyDescent="0.35">
      <c r="A523">
        <v>807172</v>
      </c>
      <c r="B523">
        <v>507421</v>
      </c>
    </row>
    <row r="524" spans="1:3" x14ac:dyDescent="0.35">
      <c r="A524">
        <v>806444</v>
      </c>
      <c r="B524">
        <v>506680</v>
      </c>
    </row>
    <row r="525" spans="1:3" x14ac:dyDescent="0.35">
      <c r="A525">
        <v>805226</v>
      </c>
      <c r="B525">
        <v>505425</v>
      </c>
      <c r="C525" t="s">
        <v>317</v>
      </c>
    </row>
    <row r="526" spans="1:3" x14ac:dyDescent="0.35">
      <c r="A526">
        <v>800527</v>
      </c>
      <c r="B526">
        <v>500559</v>
      </c>
    </row>
    <row r="527" spans="1:3" x14ac:dyDescent="0.35">
      <c r="A527">
        <v>803053</v>
      </c>
      <c r="B527">
        <v>503186</v>
      </c>
    </row>
    <row r="528" spans="1:3" x14ac:dyDescent="0.35">
      <c r="A528">
        <v>801992</v>
      </c>
      <c r="B528">
        <v>502085</v>
      </c>
      <c r="C528" t="s">
        <v>213</v>
      </c>
    </row>
    <row r="529" spans="1:3" x14ac:dyDescent="0.35">
      <c r="A529">
        <v>0</v>
      </c>
      <c r="B529">
        <v>506544</v>
      </c>
    </row>
    <row r="530" spans="1:3" x14ac:dyDescent="0.35">
      <c r="A530">
        <v>805700</v>
      </c>
      <c r="B530">
        <v>505868</v>
      </c>
    </row>
    <row r="531" spans="1:3" x14ac:dyDescent="0.35">
      <c r="A531">
        <v>807545</v>
      </c>
      <c r="B531">
        <v>507804</v>
      </c>
    </row>
    <row r="532" spans="1:3" x14ac:dyDescent="0.35">
      <c r="A532">
        <v>801480</v>
      </c>
      <c r="B532">
        <v>501354</v>
      </c>
      <c r="C532" t="s">
        <v>318</v>
      </c>
    </row>
    <row r="533" spans="1:3" x14ac:dyDescent="0.35">
      <c r="A533">
        <v>802474</v>
      </c>
      <c r="B533">
        <v>502587</v>
      </c>
    </row>
    <row r="534" spans="1:3" x14ac:dyDescent="0.35">
      <c r="A534">
        <v>805574</v>
      </c>
      <c r="B534">
        <v>505785</v>
      </c>
    </row>
    <row r="535" spans="1:3" x14ac:dyDescent="0.35">
      <c r="A535">
        <v>804740</v>
      </c>
      <c r="B535">
        <v>504927</v>
      </c>
    </row>
    <row r="536" spans="1:3" x14ac:dyDescent="0.35">
      <c r="A536">
        <v>804781</v>
      </c>
      <c r="B536">
        <v>504968</v>
      </c>
    </row>
    <row r="537" spans="1:3" x14ac:dyDescent="0.35">
      <c r="A537">
        <v>806449</v>
      </c>
      <c r="B537">
        <v>506684</v>
      </c>
    </row>
    <row r="538" spans="1:3" x14ac:dyDescent="0.35">
      <c r="A538">
        <v>806024</v>
      </c>
      <c r="B538">
        <v>506246</v>
      </c>
      <c r="C538" t="s">
        <v>258</v>
      </c>
    </row>
    <row r="539" spans="1:3" x14ac:dyDescent="0.35">
      <c r="A539">
        <v>806105</v>
      </c>
      <c r="B539">
        <v>506325</v>
      </c>
    </row>
    <row r="540" spans="1:3" x14ac:dyDescent="0.35">
      <c r="A540">
        <v>805120</v>
      </c>
      <c r="B540">
        <v>505311</v>
      </c>
      <c r="C540" t="s">
        <v>254</v>
      </c>
    </row>
    <row r="541" spans="1:3" x14ac:dyDescent="0.35">
      <c r="A541">
        <v>807529</v>
      </c>
      <c r="B541">
        <v>507748</v>
      </c>
    </row>
    <row r="542" spans="1:3" x14ac:dyDescent="0.35">
      <c r="A542">
        <v>807528</v>
      </c>
      <c r="B542">
        <v>507778</v>
      </c>
    </row>
    <row r="543" spans="1:3" x14ac:dyDescent="0.35">
      <c r="A543">
        <v>802082</v>
      </c>
      <c r="B543">
        <v>502181</v>
      </c>
    </row>
    <row r="544" spans="1:3" x14ac:dyDescent="0.35">
      <c r="A544">
        <v>800686</v>
      </c>
      <c r="B544">
        <v>500724</v>
      </c>
    </row>
    <row r="545" spans="1:3" x14ac:dyDescent="0.35">
      <c r="A545">
        <v>803992</v>
      </c>
      <c r="B545">
        <v>504164</v>
      </c>
    </row>
    <row r="546" spans="1:3" x14ac:dyDescent="0.35">
      <c r="A546">
        <v>802472</v>
      </c>
      <c r="B546">
        <v>502564</v>
      </c>
    </row>
    <row r="547" spans="1:3" x14ac:dyDescent="0.35">
      <c r="A547">
        <v>802426</v>
      </c>
      <c r="B547">
        <v>502540</v>
      </c>
    </row>
    <row r="548" spans="1:3" x14ac:dyDescent="0.35">
      <c r="A548">
        <v>802883</v>
      </c>
      <c r="B548">
        <v>503007</v>
      </c>
    </row>
    <row r="549" spans="1:3" x14ac:dyDescent="0.35">
      <c r="A549">
        <v>806497</v>
      </c>
      <c r="B549">
        <v>506731</v>
      </c>
    </row>
    <row r="550" spans="1:3" x14ac:dyDescent="0.35">
      <c r="A550">
        <v>804587</v>
      </c>
      <c r="B550">
        <v>504748</v>
      </c>
      <c r="C550" t="s">
        <v>262</v>
      </c>
    </row>
    <row r="551" spans="1:3" x14ac:dyDescent="0.35">
      <c r="A551">
        <v>802459</v>
      </c>
      <c r="B551">
        <v>502572</v>
      </c>
    </row>
    <row r="552" spans="1:3" x14ac:dyDescent="0.35">
      <c r="A552">
        <v>802711</v>
      </c>
      <c r="B552">
        <v>502838</v>
      </c>
    </row>
    <row r="553" spans="1:3" x14ac:dyDescent="0.35">
      <c r="A553">
        <v>800605</v>
      </c>
      <c r="B553">
        <v>500645</v>
      </c>
    </row>
    <row r="554" spans="1:3" x14ac:dyDescent="0.35">
      <c r="A554">
        <v>806153</v>
      </c>
      <c r="B554">
        <v>506372</v>
      </c>
    </row>
    <row r="555" spans="1:3" x14ac:dyDescent="0.35">
      <c r="A555">
        <v>806464</v>
      </c>
      <c r="B555">
        <v>506699</v>
      </c>
      <c r="C555" t="s">
        <v>224</v>
      </c>
    </row>
    <row r="556" spans="1:3" x14ac:dyDescent="0.35">
      <c r="A556">
        <v>808038</v>
      </c>
      <c r="B556">
        <v>508308</v>
      </c>
    </row>
    <row r="557" spans="1:3" x14ac:dyDescent="0.35">
      <c r="A557">
        <v>807027</v>
      </c>
      <c r="B557">
        <v>507277</v>
      </c>
    </row>
    <row r="558" spans="1:3" x14ac:dyDescent="0.35">
      <c r="A558">
        <v>801312</v>
      </c>
      <c r="B558">
        <v>501388</v>
      </c>
    </row>
    <row r="559" spans="1:3" x14ac:dyDescent="0.35">
      <c r="A559">
        <v>804457</v>
      </c>
      <c r="B559">
        <v>504640</v>
      </c>
    </row>
    <row r="560" spans="1:3" x14ac:dyDescent="0.35">
      <c r="A560">
        <v>806231</v>
      </c>
      <c r="B560">
        <v>506458</v>
      </c>
      <c r="C560" t="s">
        <v>319</v>
      </c>
    </row>
    <row r="561" spans="1:3" x14ac:dyDescent="0.35">
      <c r="A561">
        <v>807341</v>
      </c>
      <c r="B561">
        <v>507597</v>
      </c>
    </row>
    <row r="562" spans="1:3" x14ac:dyDescent="0.35">
      <c r="A562">
        <v>0</v>
      </c>
      <c r="B562">
        <v>508529</v>
      </c>
    </row>
    <row r="563" spans="1:3" x14ac:dyDescent="0.35">
      <c r="A563">
        <v>808488</v>
      </c>
      <c r="B563">
        <v>508769</v>
      </c>
      <c r="C563" t="s">
        <v>231</v>
      </c>
    </row>
    <row r="564" spans="1:3" x14ac:dyDescent="0.35">
      <c r="A564">
        <v>802792</v>
      </c>
      <c r="B564">
        <v>502917</v>
      </c>
    </row>
    <row r="565" spans="1:3" x14ac:dyDescent="0.35">
      <c r="A565">
        <v>802754</v>
      </c>
      <c r="B565">
        <v>502881</v>
      </c>
    </row>
    <row r="566" spans="1:3" x14ac:dyDescent="0.35">
      <c r="A566">
        <v>803699</v>
      </c>
      <c r="B566">
        <v>503857</v>
      </c>
    </row>
    <row r="567" spans="1:3" x14ac:dyDescent="0.35">
      <c r="A567">
        <v>804424</v>
      </c>
      <c r="B567">
        <v>504608</v>
      </c>
      <c r="C567" t="s">
        <v>320</v>
      </c>
    </row>
    <row r="568" spans="1:3" x14ac:dyDescent="0.35">
      <c r="A568">
        <v>804465</v>
      </c>
      <c r="B568">
        <v>504649</v>
      </c>
    </row>
    <row r="569" spans="1:3" x14ac:dyDescent="0.35">
      <c r="A569">
        <v>0</v>
      </c>
      <c r="B569">
        <v>504761</v>
      </c>
      <c r="C569" t="s">
        <v>302</v>
      </c>
    </row>
    <row r="570" spans="1:3" x14ac:dyDescent="0.35">
      <c r="A570">
        <v>805127</v>
      </c>
      <c r="B570">
        <v>505317</v>
      </c>
      <c r="C570" t="s">
        <v>321</v>
      </c>
    </row>
    <row r="571" spans="1:3" x14ac:dyDescent="0.35">
      <c r="A571">
        <v>808536</v>
      </c>
      <c r="B571">
        <v>508816</v>
      </c>
    </row>
    <row r="572" spans="1:3" x14ac:dyDescent="0.35">
      <c r="A572">
        <v>808374</v>
      </c>
      <c r="B572">
        <v>508658</v>
      </c>
    </row>
    <row r="573" spans="1:3" x14ac:dyDescent="0.35">
      <c r="A573">
        <v>801433</v>
      </c>
      <c r="B573">
        <v>501505</v>
      </c>
    </row>
    <row r="574" spans="1:3" x14ac:dyDescent="0.35">
      <c r="A574">
        <v>0</v>
      </c>
      <c r="B574">
        <v>506017</v>
      </c>
      <c r="C574" t="s">
        <v>288</v>
      </c>
    </row>
    <row r="575" spans="1:3" x14ac:dyDescent="0.35">
      <c r="A575">
        <v>803626</v>
      </c>
      <c r="B575">
        <v>503787</v>
      </c>
    </row>
    <row r="576" spans="1:3" x14ac:dyDescent="0.35">
      <c r="A576">
        <v>805297</v>
      </c>
      <c r="B576">
        <v>505484</v>
      </c>
      <c r="C576" t="s">
        <v>307</v>
      </c>
    </row>
    <row r="577" spans="1:3" x14ac:dyDescent="0.35">
      <c r="A577">
        <v>807705</v>
      </c>
      <c r="B577">
        <v>507951</v>
      </c>
    </row>
    <row r="578" spans="1:3" x14ac:dyDescent="0.35">
      <c r="A578">
        <v>808433</v>
      </c>
      <c r="B578">
        <v>508707</v>
      </c>
      <c r="C578" t="s">
        <v>322</v>
      </c>
    </row>
    <row r="579" spans="1:3" x14ac:dyDescent="0.35">
      <c r="A579">
        <v>800491</v>
      </c>
      <c r="B579">
        <v>500522</v>
      </c>
    </row>
    <row r="580" spans="1:3" x14ac:dyDescent="0.35">
      <c r="A580">
        <v>806848</v>
      </c>
      <c r="B580">
        <v>507093</v>
      </c>
      <c r="C580" t="s">
        <v>219</v>
      </c>
    </row>
    <row r="581" spans="1:3" x14ac:dyDescent="0.35">
      <c r="A581">
        <v>808205</v>
      </c>
      <c r="B581">
        <v>508482</v>
      </c>
    </row>
    <row r="582" spans="1:3" x14ac:dyDescent="0.35">
      <c r="A582">
        <v>808161</v>
      </c>
      <c r="B582">
        <v>508398</v>
      </c>
      <c r="C582" t="s">
        <v>270</v>
      </c>
    </row>
    <row r="583" spans="1:3" x14ac:dyDescent="0.35">
      <c r="A583">
        <v>808564</v>
      </c>
      <c r="B583">
        <v>508844</v>
      </c>
    </row>
    <row r="584" spans="1:3" x14ac:dyDescent="0.35">
      <c r="A584">
        <v>800138</v>
      </c>
      <c r="B584">
        <v>500134</v>
      </c>
      <c r="C584" t="s">
        <v>253</v>
      </c>
    </row>
    <row r="585" spans="1:3" x14ac:dyDescent="0.35">
      <c r="A585">
        <v>801908</v>
      </c>
      <c r="B585">
        <v>502001</v>
      </c>
    </row>
    <row r="586" spans="1:3" x14ac:dyDescent="0.35">
      <c r="A586">
        <v>803185</v>
      </c>
      <c r="B586">
        <v>503293</v>
      </c>
    </row>
    <row r="587" spans="1:3" x14ac:dyDescent="0.35">
      <c r="A587">
        <v>806152</v>
      </c>
      <c r="B587">
        <v>506331</v>
      </c>
      <c r="C587" t="s">
        <v>252</v>
      </c>
    </row>
    <row r="588" spans="1:3" x14ac:dyDescent="0.35">
      <c r="A588">
        <v>800107</v>
      </c>
      <c r="B588">
        <v>500125</v>
      </c>
    </row>
    <row r="589" spans="1:3" x14ac:dyDescent="0.35">
      <c r="A589">
        <v>802186</v>
      </c>
      <c r="B589">
        <v>502284</v>
      </c>
    </row>
    <row r="590" spans="1:3" x14ac:dyDescent="0.35">
      <c r="A590">
        <v>0</v>
      </c>
      <c r="B590">
        <v>503111</v>
      </c>
    </row>
    <row r="591" spans="1:3" x14ac:dyDescent="0.35">
      <c r="A591">
        <v>805481</v>
      </c>
      <c r="B591">
        <v>505684</v>
      </c>
      <c r="C591" t="s">
        <v>242</v>
      </c>
    </row>
    <row r="592" spans="1:3" x14ac:dyDescent="0.35">
      <c r="A592">
        <v>804543</v>
      </c>
      <c r="B592">
        <v>504735</v>
      </c>
    </row>
    <row r="593" spans="1:3" x14ac:dyDescent="0.35">
      <c r="A593">
        <v>806259</v>
      </c>
      <c r="B593">
        <v>506486</v>
      </c>
    </row>
    <row r="594" spans="1:3" x14ac:dyDescent="0.35">
      <c r="A594">
        <v>806868</v>
      </c>
      <c r="B594">
        <v>507112</v>
      </c>
      <c r="C594" t="s">
        <v>323</v>
      </c>
    </row>
    <row r="595" spans="1:3" x14ac:dyDescent="0.35">
      <c r="A595">
        <v>800294</v>
      </c>
      <c r="B595">
        <v>500318</v>
      </c>
      <c r="C595" t="s">
        <v>251</v>
      </c>
    </row>
    <row r="596" spans="1:3" x14ac:dyDescent="0.35">
      <c r="A596">
        <v>801576</v>
      </c>
      <c r="B596">
        <v>501614</v>
      </c>
    </row>
    <row r="597" spans="1:3" x14ac:dyDescent="0.35">
      <c r="A597">
        <v>805559</v>
      </c>
      <c r="B597">
        <v>505770</v>
      </c>
    </row>
    <row r="598" spans="1:3" x14ac:dyDescent="0.35">
      <c r="A598">
        <v>806863</v>
      </c>
      <c r="B598">
        <v>507108</v>
      </c>
    </row>
    <row r="599" spans="1:3" x14ac:dyDescent="0.35">
      <c r="A599">
        <v>801724</v>
      </c>
      <c r="B599">
        <v>501801</v>
      </c>
    </row>
    <row r="600" spans="1:3" x14ac:dyDescent="0.35">
      <c r="A600">
        <v>801951</v>
      </c>
      <c r="B600">
        <v>502044</v>
      </c>
    </row>
    <row r="601" spans="1:3" x14ac:dyDescent="0.35">
      <c r="A601">
        <v>803964</v>
      </c>
      <c r="B601">
        <v>504148</v>
      </c>
      <c r="C601" t="s">
        <v>247</v>
      </c>
    </row>
    <row r="602" spans="1:3" x14ac:dyDescent="0.35">
      <c r="A602">
        <v>808875</v>
      </c>
      <c r="B602">
        <v>509159</v>
      </c>
      <c r="C602" t="s">
        <v>324</v>
      </c>
    </row>
    <row r="603" spans="1:3" x14ac:dyDescent="0.35">
      <c r="A603">
        <v>802431</v>
      </c>
      <c r="B603">
        <v>502544</v>
      </c>
    </row>
    <row r="604" spans="1:3" x14ac:dyDescent="0.35">
      <c r="A604">
        <v>802666</v>
      </c>
      <c r="B604">
        <v>502784</v>
      </c>
    </row>
    <row r="605" spans="1:3" x14ac:dyDescent="0.35">
      <c r="A605">
        <v>803156</v>
      </c>
      <c r="B605">
        <v>503295</v>
      </c>
    </row>
    <row r="606" spans="1:3" x14ac:dyDescent="0.35">
      <c r="A606">
        <v>806782</v>
      </c>
      <c r="B606">
        <v>507029</v>
      </c>
      <c r="C606" t="s">
        <v>279</v>
      </c>
    </row>
    <row r="607" spans="1:3" x14ac:dyDescent="0.35">
      <c r="A607">
        <v>807758</v>
      </c>
      <c r="B607">
        <v>508014</v>
      </c>
      <c r="C607" t="s">
        <v>325</v>
      </c>
    </row>
    <row r="608" spans="1:3" x14ac:dyDescent="0.35">
      <c r="A608">
        <v>800779</v>
      </c>
      <c r="B608">
        <v>500825</v>
      </c>
    </row>
    <row r="609" spans="1:3" x14ac:dyDescent="0.35">
      <c r="A609">
        <v>801754</v>
      </c>
      <c r="B609">
        <v>501840</v>
      </c>
    </row>
    <row r="610" spans="1:3" x14ac:dyDescent="0.35">
      <c r="A610">
        <v>805218</v>
      </c>
      <c r="B610">
        <v>505416</v>
      </c>
      <c r="C610" t="s">
        <v>225</v>
      </c>
    </row>
    <row r="611" spans="1:3" x14ac:dyDescent="0.35">
      <c r="A611">
        <v>0</v>
      </c>
      <c r="B611">
        <v>508206</v>
      </c>
    </row>
    <row r="612" spans="1:3" x14ac:dyDescent="0.35">
      <c r="A612">
        <v>802691</v>
      </c>
      <c r="B612">
        <v>502812</v>
      </c>
    </row>
    <row r="613" spans="1:3" x14ac:dyDescent="0.35">
      <c r="A613">
        <v>800784</v>
      </c>
      <c r="B613">
        <v>500829</v>
      </c>
      <c r="C613" t="s">
        <v>200</v>
      </c>
    </row>
    <row r="614" spans="1:3" x14ac:dyDescent="0.35">
      <c r="A614">
        <v>804952</v>
      </c>
      <c r="B614">
        <v>505136</v>
      </c>
    </row>
    <row r="615" spans="1:3" x14ac:dyDescent="0.35">
      <c r="A615">
        <v>808775</v>
      </c>
      <c r="B615">
        <v>509064</v>
      </c>
      <c r="C615" t="s">
        <v>326</v>
      </c>
    </row>
    <row r="616" spans="1:3" x14ac:dyDescent="0.35">
      <c r="A616">
        <v>0</v>
      </c>
      <c r="B616">
        <v>502370</v>
      </c>
      <c r="C616" t="s">
        <v>238</v>
      </c>
    </row>
    <row r="617" spans="1:3" x14ac:dyDescent="0.35">
      <c r="A617">
        <v>804944</v>
      </c>
      <c r="B617">
        <v>505127</v>
      </c>
      <c r="C617" t="s">
        <v>327</v>
      </c>
    </row>
    <row r="618" spans="1:3" x14ac:dyDescent="0.35">
      <c r="A618">
        <v>805201</v>
      </c>
      <c r="B618">
        <v>505395</v>
      </c>
    </row>
    <row r="619" spans="1:3" x14ac:dyDescent="0.35">
      <c r="A619">
        <v>806964</v>
      </c>
      <c r="B619">
        <v>507201</v>
      </c>
    </row>
    <row r="620" spans="1:3" x14ac:dyDescent="0.35">
      <c r="A620">
        <v>806845</v>
      </c>
      <c r="B620">
        <v>507081</v>
      </c>
      <c r="C620" t="s">
        <v>328</v>
      </c>
    </row>
    <row r="621" spans="1:3" x14ac:dyDescent="0.35">
      <c r="A621">
        <v>807221</v>
      </c>
      <c r="B621">
        <v>507469</v>
      </c>
      <c r="C621" t="s">
        <v>262</v>
      </c>
    </row>
    <row r="622" spans="1:3" x14ac:dyDescent="0.35">
      <c r="A622">
        <v>808333</v>
      </c>
      <c r="B622">
        <v>508612</v>
      </c>
    </row>
    <row r="623" spans="1:3" x14ac:dyDescent="0.35">
      <c r="A623">
        <v>803173</v>
      </c>
      <c r="B623">
        <v>503309</v>
      </c>
    </row>
    <row r="624" spans="1:3" x14ac:dyDescent="0.35">
      <c r="A624">
        <v>805148</v>
      </c>
      <c r="B624">
        <v>505339</v>
      </c>
      <c r="C624" t="s">
        <v>329</v>
      </c>
    </row>
    <row r="625" spans="1:3" x14ac:dyDescent="0.35">
      <c r="A625">
        <v>807663</v>
      </c>
      <c r="B625">
        <v>507921</v>
      </c>
    </row>
    <row r="626" spans="1:3" x14ac:dyDescent="0.35">
      <c r="A626">
        <v>807970</v>
      </c>
      <c r="B626">
        <v>508235</v>
      </c>
    </row>
    <row r="627" spans="1:3" x14ac:dyDescent="0.35">
      <c r="A627">
        <v>808717</v>
      </c>
      <c r="B627">
        <v>509009</v>
      </c>
      <c r="C627" t="s">
        <v>322</v>
      </c>
    </row>
    <row r="628" spans="1:3" x14ac:dyDescent="0.35">
      <c r="A628">
        <v>0</v>
      </c>
      <c r="B628">
        <v>502287</v>
      </c>
    </row>
    <row r="629" spans="1:3" x14ac:dyDescent="0.35">
      <c r="A629">
        <v>800699</v>
      </c>
      <c r="B629">
        <v>500737</v>
      </c>
    </row>
    <row r="630" spans="1:3" x14ac:dyDescent="0.35">
      <c r="A630">
        <v>807192</v>
      </c>
      <c r="B630">
        <v>507440</v>
      </c>
      <c r="C630" t="s">
        <v>262</v>
      </c>
    </row>
    <row r="631" spans="1:3" x14ac:dyDescent="0.35">
      <c r="A631">
        <v>807827</v>
      </c>
      <c r="B631">
        <v>508088</v>
      </c>
      <c r="C631" t="s">
        <v>330</v>
      </c>
    </row>
    <row r="632" spans="1:3" x14ac:dyDescent="0.35">
      <c r="A632">
        <v>807723</v>
      </c>
      <c r="B632">
        <v>507959</v>
      </c>
    </row>
    <row r="633" spans="1:3" x14ac:dyDescent="0.35">
      <c r="A633">
        <v>808420</v>
      </c>
      <c r="B633">
        <v>508696</v>
      </c>
    </row>
    <row r="634" spans="1:3" x14ac:dyDescent="0.35">
      <c r="A634">
        <v>800061</v>
      </c>
      <c r="B634">
        <v>500082</v>
      </c>
    </row>
    <row r="635" spans="1:3" x14ac:dyDescent="0.35">
      <c r="A635">
        <v>805233</v>
      </c>
      <c r="B635">
        <v>505431</v>
      </c>
    </row>
    <row r="636" spans="1:3" x14ac:dyDescent="0.35">
      <c r="A636">
        <v>800556</v>
      </c>
      <c r="B636">
        <v>500590</v>
      </c>
    </row>
    <row r="637" spans="1:3" x14ac:dyDescent="0.35">
      <c r="A637">
        <v>807065</v>
      </c>
      <c r="B637">
        <v>507311</v>
      </c>
      <c r="C637" t="s">
        <v>331</v>
      </c>
    </row>
    <row r="638" spans="1:3" x14ac:dyDescent="0.35">
      <c r="A638">
        <v>808206</v>
      </c>
      <c r="B638">
        <v>508483</v>
      </c>
    </row>
    <row r="639" spans="1:3" x14ac:dyDescent="0.35">
      <c r="A639">
        <v>803406</v>
      </c>
      <c r="B639">
        <v>503550</v>
      </c>
      <c r="C639" t="s">
        <v>332</v>
      </c>
    </row>
    <row r="640" spans="1:3" x14ac:dyDescent="0.35">
      <c r="A640">
        <v>805241</v>
      </c>
      <c r="B640">
        <v>505440</v>
      </c>
    </row>
    <row r="641" spans="1:3" x14ac:dyDescent="0.35">
      <c r="A641">
        <v>800334</v>
      </c>
      <c r="B641">
        <v>500368</v>
      </c>
    </row>
    <row r="642" spans="1:3" x14ac:dyDescent="0.35">
      <c r="A642">
        <v>802532</v>
      </c>
      <c r="B642">
        <v>502647</v>
      </c>
    </row>
    <row r="643" spans="1:3" x14ac:dyDescent="0.35">
      <c r="A643">
        <v>807200</v>
      </c>
      <c r="B643">
        <v>507449</v>
      </c>
      <c r="C643" t="s">
        <v>333</v>
      </c>
    </row>
    <row r="644" spans="1:3" x14ac:dyDescent="0.35">
      <c r="A644">
        <v>803184</v>
      </c>
      <c r="B644">
        <v>503171</v>
      </c>
      <c r="C644" t="s">
        <v>334</v>
      </c>
    </row>
    <row r="645" spans="1:3" x14ac:dyDescent="0.35">
      <c r="A645">
        <v>803454</v>
      </c>
      <c r="B645">
        <v>503604</v>
      </c>
    </row>
    <row r="646" spans="1:3" x14ac:dyDescent="0.35">
      <c r="A646">
        <v>805850</v>
      </c>
      <c r="B646">
        <v>506066</v>
      </c>
      <c r="C646" t="s">
        <v>211</v>
      </c>
    </row>
    <row r="647" spans="1:3" x14ac:dyDescent="0.35">
      <c r="A647">
        <v>804023</v>
      </c>
      <c r="B647">
        <v>504197</v>
      </c>
    </row>
    <row r="648" spans="1:3" x14ac:dyDescent="0.35">
      <c r="A648">
        <v>804235</v>
      </c>
      <c r="B648">
        <v>504406</v>
      </c>
      <c r="C648" t="s">
        <v>218</v>
      </c>
    </row>
    <row r="649" spans="1:3" x14ac:dyDescent="0.35">
      <c r="A649">
        <v>807554</v>
      </c>
      <c r="B649">
        <v>507802</v>
      </c>
      <c r="C649" t="s">
        <v>203</v>
      </c>
    </row>
    <row r="650" spans="1:3" x14ac:dyDescent="0.35">
      <c r="A650">
        <v>806496</v>
      </c>
      <c r="B650">
        <v>506730</v>
      </c>
      <c r="C650" t="s">
        <v>317</v>
      </c>
    </row>
    <row r="651" spans="1:3" x14ac:dyDescent="0.35">
      <c r="A651">
        <v>801179</v>
      </c>
      <c r="B651">
        <v>501242</v>
      </c>
      <c r="C651" t="s">
        <v>314</v>
      </c>
    </row>
    <row r="652" spans="1:3" x14ac:dyDescent="0.35">
      <c r="A652">
        <v>801674</v>
      </c>
      <c r="B652">
        <v>501750</v>
      </c>
    </row>
    <row r="653" spans="1:3" x14ac:dyDescent="0.35">
      <c r="A653">
        <v>801732</v>
      </c>
      <c r="B653">
        <v>501817</v>
      </c>
    </row>
    <row r="654" spans="1:3" x14ac:dyDescent="0.35">
      <c r="A654">
        <v>802296</v>
      </c>
      <c r="B654">
        <v>502399</v>
      </c>
    </row>
    <row r="655" spans="1:3" x14ac:dyDescent="0.35">
      <c r="A655">
        <v>800066</v>
      </c>
      <c r="B655">
        <v>500084</v>
      </c>
    </row>
    <row r="656" spans="1:3" x14ac:dyDescent="0.35">
      <c r="A656">
        <v>802015</v>
      </c>
      <c r="B656">
        <v>501926</v>
      </c>
    </row>
    <row r="657" spans="1:3" x14ac:dyDescent="0.35">
      <c r="A657">
        <v>803597</v>
      </c>
      <c r="B657">
        <v>503751</v>
      </c>
      <c r="C657" t="s">
        <v>219</v>
      </c>
    </row>
    <row r="658" spans="1:3" x14ac:dyDescent="0.35">
      <c r="A658">
        <v>804150</v>
      </c>
      <c r="B658">
        <v>504326</v>
      </c>
    </row>
    <row r="659" spans="1:3" x14ac:dyDescent="0.35">
      <c r="A659">
        <v>801105</v>
      </c>
      <c r="B659">
        <v>501169</v>
      </c>
      <c r="C659" t="s">
        <v>335</v>
      </c>
    </row>
    <row r="660" spans="1:3" x14ac:dyDescent="0.35">
      <c r="A660">
        <v>803025</v>
      </c>
      <c r="B660">
        <v>502766</v>
      </c>
    </row>
    <row r="661" spans="1:3" x14ac:dyDescent="0.35">
      <c r="A661">
        <v>802874</v>
      </c>
      <c r="B661">
        <v>503004</v>
      </c>
      <c r="C661" t="s">
        <v>297</v>
      </c>
    </row>
    <row r="662" spans="1:3" x14ac:dyDescent="0.35">
      <c r="A662">
        <v>803532</v>
      </c>
      <c r="B662">
        <v>503640</v>
      </c>
      <c r="C662" t="s">
        <v>336</v>
      </c>
    </row>
    <row r="663" spans="1:3" x14ac:dyDescent="0.35">
      <c r="A663">
        <v>808042</v>
      </c>
      <c r="B663">
        <v>508316</v>
      </c>
    </row>
    <row r="664" spans="1:3" x14ac:dyDescent="0.35">
      <c r="A664">
        <v>0</v>
      </c>
      <c r="B664">
        <v>508949</v>
      </c>
    </row>
    <row r="665" spans="1:3" x14ac:dyDescent="0.35">
      <c r="A665">
        <v>808457</v>
      </c>
      <c r="B665">
        <v>508734</v>
      </c>
    </row>
    <row r="666" spans="1:3" x14ac:dyDescent="0.35">
      <c r="A666">
        <v>800050</v>
      </c>
      <c r="B666">
        <v>500066</v>
      </c>
    </row>
    <row r="667" spans="1:3" x14ac:dyDescent="0.35">
      <c r="A667">
        <v>803639</v>
      </c>
      <c r="B667">
        <v>503800</v>
      </c>
    </row>
    <row r="668" spans="1:3" x14ac:dyDescent="0.35">
      <c r="A668">
        <v>801455</v>
      </c>
      <c r="B668">
        <v>501464</v>
      </c>
    </row>
    <row r="669" spans="1:3" x14ac:dyDescent="0.35">
      <c r="A669">
        <v>802858</v>
      </c>
      <c r="B669">
        <v>502986</v>
      </c>
      <c r="C669" t="s">
        <v>256</v>
      </c>
    </row>
    <row r="670" spans="1:3" x14ac:dyDescent="0.35">
      <c r="A670">
        <v>800617</v>
      </c>
      <c r="B670">
        <v>500655</v>
      </c>
      <c r="C670" t="s">
        <v>330</v>
      </c>
    </row>
    <row r="671" spans="1:3" x14ac:dyDescent="0.35">
      <c r="A671">
        <v>807639</v>
      </c>
      <c r="B671">
        <v>507894</v>
      </c>
    </row>
    <row r="672" spans="1:3" x14ac:dyDescent="0.35">
      <c r="A672">
        <v>807121</v>
      </c>
      <c r="B672">
        <v>507374</v>
      </c>
      <c r="C672" t="s">
        <v>220</v>
      </c>
    </row>
    <row r="673" spans="1:3" x14ac:dyDescent="0.35">
      <c r="A673">
        <v>804182</v>
      </c>
      <c r="B673">
        <v>504362</v>
      </c>
    </row>
    <row r="674" spans="1:3" x14ac:dyDescent="0.35">
      <c r="A674">
        <v>807372</v>
      </c>
      <c r="B674">
        <v>507625</v>
      </c>
    </row>
    <row r="675" spans="1:3" x14ac:dyDescent="0.35">
      <c r="A675">
        <v>800929</v>
      </c>
      <c r="B675">
        <v>500947</v>
      </c>
      <c r="C675" t="s">
        <v>337</v>
      </c>
    </row>
    <row r="676" spans="1:3" x14ac:dyDescent="0.35">
      <c r="A676">
        <v>802842</v>
      </c>
      <c r="B676">
        <v>502968</v>
      </c>
    </row>
    <row r="677" spans="1:3" x14ac:dyDescent="0.35">
      <c r="A677">
        <v>805564</v>
      </c>
      <c r="B677">
        <v>505772</v>
      </c>
    </row>
    <row r="678" spans="1:3" x14ac:dyDescent="0.35">
      <c r="A678">
        <v>804039</v>
      </c>
      <c r="B678">
        <v>504215</v>
      </c>
    </row>
    <row r="679" spans="1:3" x14ac:dyDescent="0.35">
      <c r="A679">
        <v>804550</v>
      </c>
      <c r="B679">
        <v>504741</v>
      </c>
    </row>
    <row r="680" spans="1:3" x14ac:dyDescent="0.35">
      <c r="A680">
        <v>805000</v>
      </c>
      <c r="B680">
        <v>505119</v>
      </c>
      <c r="C680" t="s">
        <v>338</v>
      </c>
    </row>
    <row r="681" spans="1:3" x14ac:dyDescent="0.35">
      <c r="A681">
        <v>808489</v>
      </c>
      <c r="B681">
        <v>508770</v>
      </c>
      <c r="C681" t="s">
        <v>228</v>
      </c>
    </row>
    <row r="682" spans="1:3" x14ac:dyDescent="0.35">
      <c r="A682">
        <v>807499</v>
      </c>
      <c r="B682">
        <v>507754</v>
      </c>
    </row>
    <row r="683" spans="1:3" x14ac:dyDescent="0.35">
      <c r="A683">
        <v>800627</v>
      </c>
      <c r="B683">
        <v>500656</v>
      </c>
    </row>
    <row r="684" spans="1:3" x14ac:dyDescent="0.35">
      <c r="A684">
        <v>801716</v>
      </c>
      <c r="B684">
        <v>501799</v>
      </c>
    </row>
    <row r="685" spans="1:3" x14ac:dyDescent="0.35">
      <c r="A685">
        <v>801973</v>
      </c>
      <c r="B685">
        <v>502067</v>
      </c>
    </row>
    <row r="686" spans="1:3" x14ac:dyDescent="0.35">
      <c r="A686">
        <v>803705</v>
      </c>
      <c r="B686">
        <v>503855</v>
      </c>
      <c r="C686" t="s">
        <v>254</v>
      </c>
    </row>
    <row r="687" spans="1:3" x14ac:dyDescent="0.35">
      <c r="A687">
        <v>807883</v>
      </c>
      <c r="B687">
        <v>508151</v>
      </c>
    </row>
    <row r="688" spans="1:3" x14ac:dyDescent="0.35">
      <c r="A688">
        <v>808854</v>
      </c>
      <c r="B688">
        <v>509139</v>
      </c>
    </row>
    <row r="689" spans="1:3" x14ac:dyDescent="0.35">
      <c r="A689">
        <v>0</v>
      </c>
      <c r="B689">
        <v>500000</v>
      </c>
    </row>
    <row r="690" spans="1:3" x14ac:dyDescent="0.35">
      <c r="A690">
        <v>801934</v>
      </c>
      <c r="B690">
        <v>502025</v>
      </c>
    </row>
    <row r="691" spans="1:3" x14ac:dyDescent="0.35">
      <c r="A691">
        <v>807237</v>
      </c>
      <c r="B691">
        <v>507475</v>
      </c>
      <c r="C691" t="s">
        <v>339</v>
      </c>
    </row>
    <row r="692" spans="1:3" x14ac:dyDescent="0.35">
      <c r="A692">
        <v>807748</v>
      </c>
      <c r="B692">
        <v>508001</v>
      </c>
    </row>
    <row r="693" spans="1:3" x14ac:dyDescent="0.35">
      <c r="A693">
        <v>802114</v>
      </c>
      <c r="B693">
        <v>502210</v>
      </c>
    </row>
    <row r="694" spans="1:3" x14ac:dyDescent="0.35">
      <c r="A694">
        <v>806400</v>
      </c>
      <c r="B694">
        <v>506634</v>
      </c>
    </row>
    <row r="695" spans="1:3" x14ac:dyDescent="0.35">
      <c r="A695">
        <v>804045</v>
      </c>
      <c r="B695">
        <v>504220</v>
      </c>
      <c r="C695" t="s">
        <v>254</v>
      </c>
    </row>
    <row r="696" spans="1:3" x14ac:dyDescent="0.35">
      <c r="A696">
        <v>805047</v>
      </c>
      <c r="B696">
        <v>505241</v>
      </c>
    </row>
    <row r="697" spans="1:3" x14ac:dyDescent="0.35">
      <c r="A697">
        <v>808868</v>
      </c>
      <c r="B697">
        <v>509153</v>
      </c>
    </row>
    <row r="698" spans="1:3" x14ac:dyDescent="0.35">
      <c r="A698">
        <v>801075</v>
      </c>
      <c r="B698">
        <v>501137</v>
      </c>
      <c r="C698" t="s">
        <v>280</v>
      </c>
    </row>
    <row r="699" spans="1:3" x14ac:dyDescent="0.35">
      <c r="A699">
        <v>801415</v>
      </c>
      <c r="B699">
        <v>501490</v>
      </c>
    </row>
    <row r="700" spans="1:3" x14ac:dyDescent="0.35">
      <c r="A700">
        <v>803494</v>
      </c>
      <c r="B700">
        <v>503649</v>
      </c>
    </row>
    <row r="701" spans="1:3" x14ac:dyDescent="0.35">
      <c r="A701">
        <v>803575</v>
      </c>
      <c r="B701">
        <v>503728</v>
      </c>
    </row>
    <row r="702" spans="1:3" x14ac:dyDescent="0.35">
      <c r="A702">
        <v>804172</v>
      </c>
      <c r="B702">
        <v>504349</v>
      </c>
      <c r="C702" t="s">
        <v>340</v>
      </c>
    </row>
    <row r="703" spans="1:3" x14ac:dyDescent="0.35">
      <c r="A703">
        <v>808553</v>
      </c>
      <c r="B703">
        <v>508830</v>
      </c>
    </row>
    <row r="704" spans="1:3" x14ac:dyDescent="0.35">
      <c r="A704">
        <v>800927</v>
      </c>
      <c r="B704">
        <v>500988</v>
      </c>
    </row>
    <row r="705" spans="1:3" x14ac:dyDescent="0.35">
      <c r="A705">
        <v>803615</v>
      </c>
      <c r="B705">
        <v>503773</v>
      </c>
      <c r="C705" t="s">
        <v>341</v>
      </c>
    </row>
    <row r="706" spans="1:3" x14ac:dyDescent="0.35">
      <c r="A706">
        <v>804519</v>
      </c>
      <c r="B706">
        <v>504708</v>
      </c>
    </row>
    <row r="707" spans="1:3" x14ac:dyDescent="0.35">
      <c r="A707">
        <v>801958</v>
      </c>
      <c r="B707">
        <v>502052</v>
      </c>
    </row>
    <row r="708" spans="1:3" x14ac:dyDescent="0.35">
      <c r="A708">
        <v>804527</v>
      </c>
      <c r="B708">
        <v>504717</v>
      </c>
    </row>
    <row r="709" spans="1:3" x14ac:dyDescent="0.35">
      <c r="A709">
        <v>806859</v>
      </c>
      <c r="B709">
        <v>507107</v>
      </c>
    </row>
    <row r="710" spans="1:3" x14ac:dyDescent="0.35">
      <c r="A710">
        <v>806737</v>
      </c>
      <c r="B710">
        <v>506968</v>
      </c>
      <c r="C710" t="s">
        <v>325</v>
      </c>
    </row>
    <row r="711" spans="1:3" x14ac:dyDescent="0.35">
      <c r="A711">
        <v>806432</v>
      </c>
      <c r="B711">
        <v>506670</v>
      </c>
    </row>
    <row r="712" spans="1:3" x14ac:dyDescent="0.35">
      <c r="A712">
        <v>801525</v>
      </c>
      <c r="B712">
        <v>501598</v>
      </c>
    </row>
    <row r="713" spans="1:3" x14ac:dyDescent="0.35">
      <c r="A713">
        <v>801698</v>
      </c>
      <c r="B713">
        <v>501777</v>
      </c>
    </row>
    <row r="714" spans="1:3" x14ac:dyDescent="0.35">
      <c r="A714">
        <v>803147</v>
      </c>
      <c r="B714">
        <v>503290</v>
      </c>
    </row>
    <row r="715" spans="1:3" x14ac:dyDescent="0.35">
      <c r="A715">
        <v>800231</v>
      </c>
      <c r="B715">
        <v>500254</v>
      </c>
    </row>
    <row r="716" spans="1:3" x14ac:dyDescent="0.35">
      <c r="A716">
        <v>803658</v>
      </c>
      <c r="B716">
        <v>503816</v>
      </c>
    </row>
    <row r="717" spans="1:3" x14ac:dyDescent="0.35">
      <c r="A717">
        <v>808463</v>
      </c>
      <c r="B717">
        <v>508739</v>
      </c>
    </row>
    <row r="718" spans="1:3" x14ac:dyDescent="0.35">
      <c r="A718">
        <v>801452</v>
      </c>
      <c r="B718">
        <v>501528</v>
      </c>
      <c r="C718" t="s">
        <v>342</v>
      </c>
    </row>
    <row r="719" spans="1:3" x14ac:dyDescent="0.35">
      <c r="A719">
        <v>803650</v>
      </c>
      <c r="B719">
        <v>503807</v>
      </c>
    </row>
    <row r="720" spans="1:3" x14ac:dyDescent="0.35">
      <c r="A720">
        <v>806196</v>
      </c>
      <c r="B720">
        <v>506422</v>
      </c>
    </row>
    <row r="721" spans="1:3" x14ac:dyDescent="0.35">
      <c r="A721">
        <v>806686</v>
      </c>
      <c r="B721">
        <v>506928</v>
      </c>
      <c r="C721" t="s">
        <v>242</v>
      </c>
    </row>
    <row r="722" spans="1:3" x14ac:dyDescent="0.35">
      <c r="A722">
        <v>801658</v>
      </c>
      <c r="B722">
        <v>501744</v>
      </c>
    </row>
    <row r="723" spans="1:3" x14ac:dyDescent="0.35">
      <c r="A723">
        <v>801981</v>
      </c>
      <c r="B723">
        <v>502076</v>
      </c>
    </row>
    <row r="724" spans="1:3" x14ac:dyDescent="0.35">
      <c r="A724">
        <v>803835</v>
      </c>
      <c r="B724">
        <v>504003</v>
      </c>
    </row>
    <row r="725" spans="1:3" x14ac:dyDescent="0.35">
      <c r="A725">
        <v>808065</v>
      </c>
      <c r="B725">
        <v>508328</v>
      </c>
    </row>
    <row r="726" spans="1:3" x14ac:dyDescent="0.35">
      <c r="A726">
        <v>802636</v>
      </c>
      <c r="B726">
        <v>502752</v>
      </c>
    </row>
    <row r="727" spans="1:3" x14ac:dyDescent="0.35">
      <c r="A727">
        <v>802965</v>
      </c>
      <c r="B727">
        <v>503075</v>
      </c>
      <c r="C727" t="s">
        <v>343</v>
      </c>
    </row>
    <row r="728" spans="1:3" x14ac:dyDescent="0.35">
      <c r="A728">
        <v>804031</v>
      </c>
      <c r="B728">
        <v>504206</v>
      </c>
    </row>
    <row r="729" spans="1:3" x14ac:dyDescent="0.35">
      <c r="A729">
        <v>804559</v>
      </c>
      <c r="B729">
        <v>504753</v>
      </c>
    </row>
    <row r="730" spans="1:3" x14ac:dyDescent="0.35">
      <c r="A730">
        <v>808449</v>
      </c>
      <c r="B730">
        <v>508725</v>
      </c>
    </row>
    <row r="731" spans="1:3" x14ac:dyDescent="0.35">
      <c r="A731">
        <v>807534</v>
      </c>
      <c r="B731">
        <v>507788</v>
      </c>
    </row>
    <row r="732" spans="1:3" x14ac:dyDescent="0.35">
      <c r="A732">
        <v>801155</v>
      </c>
      <c r="B732">
        <v>501215</v>
      </c>
    </row>
    <row r="733" spans="1:3" x14ac:dyDescent="0.35">
      <c r="A733">
        <v>805220</v>
      </c>
      <c r="B733">
        <v>505420</v>
      </c>
    </row>
    <row r="734" spans="1:3" x14ac:dyDescent="0.35">
      <c r="A734">
        <v>808016</v>
      </c>
      <c r="B734">
        <v>508285</v>
      </c>
    </row>
    <row r="735" spans="1:3" x14ac:dyDescent="0.35">
      <c r="A735">
        <v>808204</v>
      </c>
      <c r="B735">
        <v>508479</v>
      </c>
    </row>
    <row r="736" spans="1:3" x14ac:dyDescent="0.35">
      <c r="A736">
        <v>802538</v>
      </c>
      <c r="B736">
        <v>502652</v>
      </c>
      <c r="C736" t="s">
        <v>210</v>
      </c>
    </row>
    <row r="737" spans="1:3" x14ac:dyDescent="0.35">
      <c r="A737">
        <v>806692</v>
      </c>
      <c r="B737">
        <v>506933</v>
      </c>
    </row>
    <row r="738" spans="1:3" x14ac:dyDescent="0.35">
      <c r="A738">
        <v>808703</v>
      </c>
      <c r="B738">
        <v>508983</v>
      </c>
      <c r="C738" t="s">
        <v>344</v>
      </c>
    </row>
    <row r="739" spans="1:3" x14ac:dyDescent="0.35">
      <c r="A739">
        <v>801256</v>
      </c>
      <c r="B739">
        <v>501325</v>
      </c>
    </row>
    <row r="740" spans="1:3" x14ac:dyDescent="0.35">
      <c r="A740">
        <v>806646</v>
      </c>
      <c r="B740">
        <v>506883</v>
      </c>
      <c r="C740" t="s">
        <v>345</v>
      </c>
    </row>
    <row r="741" spans="1:3" x14ac:dyDescent="0.35">
      <c r="A741">
        <v>807476</v>
      </c>
      <c r="B741">
        <v>507704</v>
      </c>
      <c r="C741" t="s">
        <v>346</v>
      </c>
    </row>
    <row r="742" spans="1:3" x14ac:dyDescent="0.35">
      <c r="A742">
        <v>805800</v>
      </c>
      <c r="B742">
        <v>506020</v>
      </c>
    </row>
    <row r="743" spans="1:3" x14ac:dyDescent="0.35">
      <c r="A743">
        <v>803032</v>
      </c>
      <c r="B743">
        <v>503166</v>
      </c>
      <c r="C743" t="s">
        <v>210</v>
      </c>
    </row>
    <row r="744" spans="1:3" x14ac:dyDescent="0.35">
      <c r="A744">
        <v>808357</v>
      </c>
      <c r="B744">
        <v>508639</v>
      </c>
      <c r="C744" t="s">
        <v>347</v>
      </c>
    </row>
    <row r="745" spans="1:3" x14ac:dyDescent="0.35">
      <c r="A745">
        <v>803936</v>
      </c>
      <c r="B745">
        <v>504113</v>
      </c>
    </row>
    <row r="746" spans="1:3" x14ac:dyDescent="0.35">
      <c r="A746">
        <v>807223</v>
      </c>
      <c r="B746">
        <v>507473</v>
      </c>
    </row>
    <row r="747" spans="1:3" x14ac:dyDescent="0.35">
      <c r="A747">
        <v>800203</v>
      </c>
      <c r="B747">
        <v>500226</v>
      </c>
    </row>
    <row r="748" spans="1:3" x14ac:dyDescent="0.35">
      <c r="A748">
        <v>804528</v>
      </c>
      <c r="B748">
        <v>504718</v>
      </c>
    </row>
    <row r="749" spans="1:3" x14ac:dyDescent="0.35">
      <c r="A749">
        <v>804663</v>
      </c>
      <c r="B749">
        <v>504856</v>
      </c>
    </row>
    <row r="750" spans="1:3" x14ac:dyDescent="0.35">
      <c r="A750">
        <v>805075</v>
      </c>
      <c r="B750">
        <v>505269</v>
      </c>
    </row>
    <row r="751" spans="1:3" x14ac:dyDescent="0.35">
      <c r="A751">
        <v>806601</v>
      </c>
      <c r="B751">
        <v>506848</v>
      </c>
    </row>
    <row r="752" spans="1:3" x14ac:dyDescent="0.35">
      <c r="A752">
        <v>0</v>
      </c>
      <c r="B752">
        <v>508066</v>
      </c>
    </row>
    <row r="753" spans="1:3" x14ac:dyDescent="0.35">
      <c r="A753">
        <v>802441</v>
      </c>
      <c r="B753">
        <v>502550</v>
      </c>
    </row>
    <row r="754" spans="1:3" x14ac:dyDescent="0.35">
      <c r="A754">
        <v>806187</v>
      </c>
      <c r="B754">
        <v>506412</v>
      </c>
    </row>
    <row r="755" spans="1:3" x14ac:dyDescent="0.35">
      <c r="A755">
        <v>803837</v>
      </c>
      <c r="B755">
        <v>504007</v>
      </c>
    </row>
    <row r="756" spans="1:3" x14ac:dyDescent="0.35">
      <c r="A756">
        <v>806375</v>
      </c>
      <c r="B756">
        <v>506606</v>
      </c>
    </row>
    <row r="757" spans="1:3" x14ac:dyDescent="0.35">
      <c r="A757">
        <v>806563</v>
      </c>
      <c r="B757">
        <v>506800</v>
      </c>
    </row>
    <row r="758" spans="1:3" x14ac:dyDescent="0.35">
      <c r="A758">
        <v>800838</v>
      </c>
      <c r="B758">
        <v>500888</v>
      </c>
    </row>
    <row r="759" spans="1:3" x14ac:dyDescent="0.35">
      <c r="A759">
        <v>801569</v>
      </c>
      <c r="B759">
        <v>501644</v>
      </c>
    </row>
    <row r="760" spans="1:3" x14ac:dyDescent="0.35">
      <c r="A760">
        <v>806976</v>
      </c>
      <c r="B760">
        <v>507223</v>
      </c>
    </row>
    <row r="761" spans="1:3" x14ac:dyDescent="0.35">
      <c r="A761">
        <v>805737</v>
      </c>
      <c r="B761">
        <v>505951</v>
      </c>
      <c r="C761" t="s">
        <v>348</v>
      </c>
    </row>
    <row r="762" spans="1:3" x14ac:dyDescent="0.35">
      <c r="A762">
        <v>801389</v>
      </c>
      <c r="B762">
        <v>501459</v>
      </c>
    </row>
    <row r="763" spans="1:3" x14ac:dyDescent="0.35">
      <c r="A763">
        <v>805374</v>
      </c>
      <c r="B763">
        <v>505574</v>
      </c>
      <c r="C763" t="s">
        <v>269</v>
      </c>
    </row>
    <row r="764" spans="1:3" x14ac:dyDescent="0.35">
      <c r="A764">
        <v>805186</v>
      </c>
      <c r="B764">
        <v>505380</v>
      </c>
    </row>
    <row r="765" spans="1:3" x14ac:dyDescent="0.35">
      <c r="A765">
        <v>807884</v>
      </c>
      <c r="B765">
        <v>508154</v>
      </c>
      <c r="C765" t="s">
        <v>214</v>
      </c>
    </row>
    <row r="766" spans="1:3" x14ac:dyDescent="0.35">
      <c r="A766">
        <v>801127</v>
      </c>
      <c r="B766">
        <v>501192</v>
      </c>
    </row>
    <row r="767" spans="1:3" x14ac:dyDescent="0.35">
      <c r="A767">
        <v>801244</v>
      </c>
      <c r="B767">
        <v>501315</v>
      </c>
    </row>
    <row r="768" spans="1:3" x14ac:dyDescent="0.35">
      <c r="A768">
        <v>802917</v>
      </c>
      <c r="B768">
        <v>503047</v>
      </c>
    </row>
    <row r="769" spans="1:3" x14ac:dyDescent="0.35">
      <c r="A769">
        <v>807892</v>
      </c>
      <c r="B769">
        <v>508149</v>
      </c>
    </row>
    <row r="770" spans="1:3" x14ac:dyDescent="0.35">
      <c r="A770">
        <v>800504</v>
      </c>
      <c r="B770">
        <v>500528</v>
      </c>
      <c r="C770" t="s">
        <v>349</v>
      </c>
    </row>
    <row r="771" spans="1:3" x14ac:dyDescent="0.35">
      <c r="A771">
        <v>800551</v>
      </c>
      <c r="B771">
        <v>500555</v>
      </c>
    </row>
    <row r="772" spans="1:3" x14ac:dyDescent="0.35">
      <c r="A772">
        <v>801013</v>
      </c>
      <c r="B772">
        <v>501057</v>
      </c>
    </row>
    <row r="773" spans="1:3" x14ac:dyDescent="0.35">
      <c r="A773">
        <v>802258</v>
      </c>
      <c r="B773">
        <v>502358</v>
      </c>
    </row>
    <row r="774" spans="1:3" x14ac:dyDescent="0.35">
      <c r="A774">
        <v>800179</v>
      </c>
      <c r="B774">
        <v>500199</v>
      </c>
      <c r="C774" t="s">
        <v>213</v>
      </c>
    </row>
    <row r="775" spans="1:3" x14ac:dyDescent="0.35">
      <c r="A775">
        <v>804599</v>
      </c>
      <c r="B775">
        <v>504772</v>
      </c>
    </row>
    <row r="776" spans="1:3" x14ac:dyDescent="0.35">
      <c r="A776">
        <v>808530</v>
      </c>
      <c r="B776">
        <v>508804</v>
      </c>
      <c r="C776" t="s">
        <v>350</v>
      </c>
    </row>
    <row r="777" spans="1:3" x14ac:dyDescent="0.35">
      <c r="A777">
        <v>0</v>
      </c>
      <c r="B777">
        <v>508377</v>
      </c>
    </row>
    <row r="778" spans="1:3" x14ac:dyDescent="0.35">
      <c r="A778">
        <v>803171</v>
      </c>
      <c r="B778">
        <v>503305</v>
      </c>
    </row>
    <row r="779" spans="1:3" x14ac:dyDescent="0.35">
      <c r="A779">
        <v>800897</v>
      </c>
      <c r="B779">
        <v>500944</v>
      </c>
    </row>
    <row r="780" spans="1:3" x14ac:dyDescent="0.35">
      <c r="A780">
        <v>801874</v>
      </c>
      <c r="B780">
        <v>501961</v>
      </c>
    </row>
    <row r="781" spans="1:3" x14ac:dyDescent="0.35">
      <c r="A781">
        <v>803423</v>
      </c>
      <c r="B781">
        <v>503571</v>
      </c>
    </row>
    <row r="782" spans="1:3" x14ac:dyDescent="0.35">
      <c r="A782">
        <v>808339</v>
      </c>
      <c r="B782">
        <v>508617</v>
      </c>
    </row>
    <row r="783" spans="1:3" x14ac:dyDescent="0.35">
      <c r="A783">
        <v>801252</v>
      </c>
      <c r="B783">
        <v>501324</v>
      </c>
    </row>
    <row r="784" spans="1:3" x14ac:dyDescent="0.35">
      <c r="A784">
        <v>803060</v>
      </c>
      <c r="B784">
        <v>503194</v>
      </c>
    </row>
    <row r="785" spans="1:3" x14ac:dyDescent="0.35">
      <c r="A785">
        <v>804568</v>
      </c>
      <c r="B785">
        <v>504763</v>
      </c>
    </row>
    <row r="786" spans="1:3" x14ac:dyDescent="0.35">
      <c r="A786">
        <v>807362</v>
      </c>
      <c r="B786">
        <v>507612</v>
      </c>
      <c r="C786" t="s">
        <v>351</v>
      </c>
    </row>
    <row r="787" spans="1:3" x14ac:dyDescent="0.35">
      <c r="A787">
        <v>0</v>
      </c>
      <c r="B787">
        <v>500136</v>
      </c>
    </row>
    <row r="788" spans="1:3" x14ac:dyDescent="0.35">
      <c r="A788">
        <v>802316</v>
      </c>
      <c r="B788">
        <v>502418</v>
      </c>
    </row>
    <row r="789" spans="1:3" x14ac:dyDescent="0.35">
      <c r="A789">
        <v>803707</v>
      </c>
      <c r="B789">
        <v>503859</v>
      </c>
    </row>
    <row r="790" spans="1:3" x14ac:dyDescent="0.35">
      <c r="A790">
        <v>806431</v>
      </c>
      <c r="B790">
        <v>506669</v>
      </c>
    </row>
    <row r="791" spans="1:3" x14ac:dyDescent="0.35">
      <c r="A791">
        <v>804170</v>
      </c>
      <c r="B791">
        <v>504345</v>
      </c>
    </row>
    <row r="792" spans="1:3" x14ac:dyDescent="0.35">
      <c r="A792">
        <v>804787</v>
      </c>
      <c r="B792">
        <v>504978</v>
      </c>
      <c r="C792" t="s">
        <v>352</v>
      </c>
    </row>
    <row r="793" spans="1:3" x14ac:dyDescent="0.35">
      <c r="A793">
        <v>804869</v>
      </c>
      <c r="B793">
        <v>505060</v>
      </c>
    </row>
    <row r="794" spans="1:3" x14ac:dyDescent="0.35">
      <c r="A794">
        <v>807566</v>
      </c>
      <c r="B794">
        <v>507812</v>
      </c>
      <c r="C794" t="s">
        <v>353</v>
      </c>
    </row>
    <row r="795" spans="1:3" x14ac:dyDescent="0.35">
      <c r="A795">
        <v>808453</v>
      </c>
      <c r="B795">
        <v>508721</v>
      </c>
    </row>
    <row r="796" spans="1:3" x14ac:dyDescent="0.35">
      <c r="A796">
        <v>808588</v>
      </c>
      <c r="B796">
        <v>508864</v>
      </c>
    </row>
    <row r="797" spans="1:3" x14ac:dyDescent="0.35">
      <c r="A797">
        <v>800324</v>
      </c>
      <c r="B797">
        <v>500355</v>
      </c>
    </row>
    <row r="798" spans="1:3" x14ac:dyDescent="0.35">
      <c r="A798">
        <v>0</v>
      </c>
      <c r="B798">
        <v>503353</v>
      </c>
    </row>
    <row r="799" spans="1:3" x14ac:dyDescent="0.35">
      <c r="A799">
        <v>808319</v>
      </c>
      <c r="B799">
        <v>508598</v>
      </c>
    </row>
    <row r="800" spans="1:3" x14ac:dyDescent="0.35">
      <c r="A800">
        <v>800962</v>
      </c>
      <c r="B800">
        <v>501010</v>
      </c>
    </row>
    <row r="801" spans="1:3" x14ac:dyDescent="0.35">
      <c r="A801">
        <v>801093</v>
      </c>
      <c r="B801">
        <v>501159</v>
      </c>
    </row>
    <row r="802" spans="1:3" x14ac:dyDescent="0.35">
      <c r="A802">
        <v>800237</v>
      </c>
      <c r="B802">
        <v>500259</v>
      </c>
    </row>
    <row r="803" spans="1:3" x14ac:dyDescent="0.35">
      <c r="A803">
        <v>805875</v>
      </c>
      <c r="B803">
        <v>506094</v>
      </c>
      <c r="C803" t="s">
        <v>354</v>
      </c>
    </row>
    <row r="804" spans="1:3" x14ac:dyDescent="0.35">
      <c r="A804">
        <v>808818</v>
      </c>
      <c r="B804">
        <v>509107</v>
      </c>
    </row>
    <row r="805" spans="1:3" x14ac:dyDescent="0.35">
      <c r="A805">
        <v>0</v>
      </c>
      <c r="B805">
        <v>500026</v>
      </c>
    </row>
    <row r="806" spans="1:3" x14ac:dyDescent="0.35">
      <c r="A806">
        <v>801715</v>
      </c>
      <c r="B806">
        <v>501796</v>
      </c>
      <c r="C806" t="s">
        <v>354</v>
      </c>
    </row>
    <row r="807" spans="1:3" x14ac:dyDescent="0.35">
      <c r="A807">
        <v>804898</v>
      </c>
      <c r="B807">
        <v>505089</v>
      </c>
    </row>
    <row r="808" spans="1:3" x14ac:dyDescent="0.35">
      <c r="A808">
        <v>806730</v>
      </c>
      <c r="B808">
        <v>506974</v>
      </c>
    </row>
    <row r="809" spans="1:3" x14ac:dyDescent="0.35">
      <c r="A809">
        <v>808246</v>
      </c>
      <c r="B809">
        <v>508516</v>
      </c>
      <c r="C809" t="s">
        <v>307</v>
      </c>
    </row>
    <row r="810" spans="1:3" x14ac:dyDescent="0.35">
      <c r="A810">
        <v>808008</v>
      </c>
      <c r="B810">
        <v>508276</v>
      </c>
    </row>
    <row r="811" spans="1:3" x14ac:dyDescent="0.35">
      <c r="A811">
        <v>803357</v>
      </c>
      <c r="B811">
        <v>503507</v>
      </c>
    </row>
    <row r="812" spans="1:3" x14ac:dyDescent="0.35">
      <c r="A812">
        <v>805366</v>
      </c>
      <c r="B812">
        <v>505565</v>
      </c>
    </row>
    <row r="813" spans="1:3" x14ac:dyDescent="0.35">
      <c r="A813">
        <v>804120</v>
      </c>
      <c r="B813">
        <v>504294</v>
      </c>
    </row>
    <row r="814" spans="1:3" x14ac:dyDescent="0.35">
      <c r="A814">
        <v>806839</v>
      </c>
      <c r="B814">
        <v>507088</v>
      </c>
    </row>
    <row r="815" spans="1:3" x14ac:dyDescent="0.35">
      <c r="A815">
        <v>804896</v>
      </c>
      <c r="B815">
        <v>505085</v>
      </c>
      <c r="C815" t="s">
        <v>223</v>
      </c>
    </row>
    <row r="816" spans="1:3" x14ac:dyDescent="0.35">
      <c r="A816">
        <v>805491</v>
      </c>
      <c r="B816">
        <v>505697</v>
      </c>
    </row>
    <row r="817" spans="1:3" x14ac:dyDescent="0.35">
      <c r="A817">
        <v>800362</v>
      </c>
      <c r="B817">
        <v>500391</v>
      </c>
      <c r="C817" t="s">
        <v>304</v>
      </c>
    </row>
    <row r="818" spans="1:3" x14ac:dyDescent="0.35">
      <c r="A818">
        <v>800562</v>
      </c>
      <c r="B818">
        <v>500595</v>
      </c>
    </row>
    <row r="819" spans="1:3" x14ac:dyDescent="0.35">
      <c r="A819">
        <v>803455</v>
      </c>
      <c r="B819">
        <v>503581</v>
      </c>
    </row>
    <row r="820" spans="1:3" x14ac:dyDescent="0.35">
      <c r="A820">
        <v>804069</v>
      </c>
      <c r="B820">
        <v>504247</v>
      </c>
    </row>
    <row r="821" spans="1:3" x14ac:dyDescent="0.35">
      <c r="A821">
        <v>806267</v>
      </c>
      <c r="B821">
        <v>506488</v>
      </c>
      <c r="C821" t="s">
        <v>199</v>
      </c>
    </row>
    <row r="822" spans="1:3" x14ac:dyDescent="0.35">
      <c r="A822">
        <v>806696</v>
      </c>
      <c r="B822">
        <v>506941</v>
      </c>
    </row>
    <row r="823" spans="1:3" x14ac:dyDescent="0.35">
      <c r="A823">
        <v>807471</v>
      </c>
      <c r="B823">
        <v>507719</v>
      </c>
      <c r="C823" t="s">
        <v>225</v>
      </c>
    </row>
    <row r="824" spans="1:3" x14ac:dyDescent="0.35">
      <c r="A824">
        <v>801255</v>
      </c>
      <c r="B824">
        <v>501203</v>
      </c>
      <c r="C824" t="s">
        <v>355</v>
      </c>
    </row>
    <row r="825" spans="1:3" x14ac:dyDescent="0.35">
      <c r="A825">
        <v>802628</v>
      </c>
      <c r="B825">
        <v>502743</v>
      </c>
    </row>
    <row r="826" spans="1:3" x14ac:dyDescent="0.35">
      <c r="A826">
        <v>803056</v>
      </c>
      <c r="B826">
        <v>503193</v>
      </c>
    </row>
    <row r="827" spans="1:3" x14ac:dyDescent="0.35">
      <c r="A827">
        <v>800592</v>
      </c>
      <c r="B827">
        <v>500627</v>
      </c>
    </row>
    <row r="828" spans="1:3" x14ac:dyDescent="0.35">
      <c r="A828">
        <v>805505</v>
      </c>
      <c r="B828">
        <v>505711</v>
      </c>
    </row>
    <row r="829" spans="1:3" x14ac:dyDescent="0.35">
      <c r="A829">
        <v>803418</v>
      </c>
      <c r="B829">
        <v>503555</v>
      </c>
      <c r="C829" t="s">
        <v>228</v>
      </c>
    </row>
    <row r="830" spans="1:3" x14ac:dyDescent="0.35">
      <c r="A830">
        <v>806571</v>
      </c>
      <c r="B830">
        <v>506809</v>
      </c>
    </row>
    <row r="831" spans="1:3" x14ac:dyDescent="0.35">
      <c r="A831">
        <v>804853</v>
      </c>
      <c r="B831">
        <v>505042</v>
      </c>
      <c r="C831" t="s">
        <v>309</v>
      </c>
    </row>
    <row r="832" spans="1:3" x14ac:dyDescent="0.35">
      <c r="A832">
        <v>808661</v>
      </c>
      <c r="B832">
        <v>508922</v>
      </c>
      <c r="C832" t="s">
        <v>306</v>
      </c>
    </row>
    <row r="833" spans="1:3" x14ac:dyDescent="0.35">
      <c r="A833">
        <v>800108</v>
      </c>
      <c r="B833">
        <v>500133</v>
      </c>
    </row>
    <row r="834" spans="1:3" x14ac:dyDescent="0.35">
      <c r="A834">
        <v>804100</v>
      </c>
      <c r="B834">
        <v>504256</v>
      </c>
    </row>
    <row r="835" spans="1:3" x14ac:dyDescent="0.35">
      <c r="A835">
        <v>806565</v>
      </c>
      <c r="B835">
        <v>506792</v>
      </c>
    </row>
    <row r="836" spans="1:3" x14ac:dyDescent="0.35">
      <c r="A836">
        <v>808697</v>
      </c>
      <c r="B836">
        <v>508978</v>
      </c>
    </row>
    <row r="837" spans="1:3" x14ac:dyDescent="0.35">
      <c r="A837">
        <v>802069</v>
      </c>
      <c r="B837">
        <v>502163</v>
      </c>
    </row>
    <row r="838" spans="1:3" x14ac:dyDescent="0.35">
      <c r="A838">
        <v>804875</v>
      </c>
      <c r="B838">
        <v>505065</v>
      </c>
    </row>
    <row r="839" spans="1:3" x14ac:dyDescent="0.35">
      <c r="A839">
        <v>805181</v>
      </c>
      <c r="B839">
        <v>505376</v>
      </c>
      <c r="C839" t="s">
        <v>230</v>
      </c>
    </row>
    <row r="840" spans="1:3" x14ac:dyDescent="0.35">
      <c r="A840">
        <v>806878</v>
      </c>
      <c r="B840">
        <v>507118</v>
      </c>
      <c r="C840" t="s">
        <v>356</v>
      </c>
    </row>
    <row r="841" spans="1:3" x14ac:dyDescent="0.35">
      <c r="A841">
        <v>808652</v>
      </c>
      <c r="B841">
        <v>508936</v>
      </c>
    </row>
    <row r="842" spans="1:3" x14ac:dyDescent="0.35">
      <c r="A842">
        <v>808835</v>
      </c>
      <c r="B842">
        <v>509114</v>
      </c>
    </row>
    <row r="843" spans="1:3" x14ac:dyDescent="0.35">
      <c r="A843">
        <v>808840</v>
      </c>
      <c r="B843">
        <v>509130</v>
      </c>
      <c r="C843" t="s">
        <v>223</v>
      </c>
    </row>
    <row r="844" spans="1:3" x14ac:dyDescent="0.35">
      <c r="A844">
        <v>802372</v>
      </c>
      <c r="B844">
        <v>502481</v>
      </c>
      <c r="C844" t="s">
        <v>238</v>
      </c>
    </row>
    <row r="845" spans="1:3" x14ac:dyDescent="0.35">
      <c r="A845">
        <v>802875</v>
      </c>
      <c r="B845">
        <v>503005</v>
      </c>
      <c r="C845" t="s">
        <v>297</v>
      </c>
    </row>
    <row r="846" spans="1:3" x14ac:dyDescent="0.35">
      <c r="A846">
        <v>803510</v>
      </c>
      <c r="B846">
        <v>503667</v>
      </c>
    </row>
    <row r="847" spans="1:3" x14ac:dyDescent="0.35">
      <c r="A847">
        <v>804686</v>
      </c>
      <c r="B847">
        <v>504861</v>
      </c>
    </row>
    <row r="848" spans="1:3" x14ac:dyDescent="0.35">
      <c r="A848">
        <v>807928</v>
      </c>
      <c r="B848">
        <v>508186</v>
      </c>
    </row>
    <row r="849" spans="1:3" x14ac:dyDescent="0.35">
      <c r="A849">
        <v>808313</v>
      </c>
      <c r="B849">
        <v>508593</v>
      </c>
    </row>
    <row r="850" spans="1:3" x14ac:dyDescent="0.35">
      <c r="A850">
        <v>808456</v>
      </c>
      <c r="B850">
        <v>508733</v>
      </c>
    </row>
    <row r="851" spans="1:3" x14ac:dyDescent="0.35">
      <c r="A851">
        <v>800891</v>
      </c>
      <c r="B851">
        <v>500939</v>
      </c>
    </row>
    <row r="852" spans="1:3" x14ac:dyDescent="0.35">
      <c r="A852">
        <v>802649</v>
      </c>
      <c r="B852">
        <v>502763</v>
      </c>
    </row>
    <row r="853" spans="1:3" x14ac:dyDescent="0.35">
      <c r="A853">
        <v>802765</v>
      </c>
      <c r="B853">
        <v>502897</v>
      </c>
    </row>
    <row r="854" spans="1:3" x14ac:dyDescent="0.35">
      <c r="A854">
        <v>803177</v>
      </c>
      <c r="B854">
        <v>503310</v>
      </c>
      <c r="C854" t="s">
        <v>309</v>
      </c>
    </row>
    <row r="855" spans="1:3" x14ac:dyDescent="0.35">
      <c r="A855">
        <v>803905</v>
      </c>
      <c r="B855">
        <v>504066</v>
      </c>
    </row>
    <row r="856" spans="1:3" x14ac:dyDescent="0.35">
      <c r="A856">
        <v>804606</v>
      </c>
      <c r="B856">
        <v>504792</v>
      </c>
    </row>
    <row r="857" spans="1:3" x14ac:dyDescent="0.35">
      <c r="A857">
        <v>804982</v>
      </c>
      <c r="B857">
        <v>505180</v>
      </c>
    </row>
    <row r="858" spans="1:3" x14ac:dyDescent="0.35">
      <c r="A858">
        <v>808682</v>
      </c>
      <c r="B858">
        <v>508975</v>
      </c>
    </row>
    <row r="859" spans="1:3" x14ac:dyDescent="0.35">
      <c r="A859">
        <v>808321</v>
      </c>
      <c r="B859">
        <v>508602</v>
      </c>
    </row>
    <row r="860" spans="1:3" x14ac:dyDescent="0.35">
      <c r="A860">
        <v>803865</v>
      </c>
      <c r="B860">
        <v>504035</v>
      </c>
    </row>
    <row r="861" spans="1:3" x14ac:dyDescent="0.35">
      <c r="A861">
        <v>805738</v>
      </c>
      <c r="B861">
        <v>505952</v>
      </c>
      <c r="C861" t="s">
        <v>300</v>
      </c>
    </row>
    <row r="862" spans="1:3" x14ac:dyDescent="0.35">
      <c r="A862">
        <v>808147</v>
      </c>
      <c r="B862">
        <v>508389</v>
      </c>
      <c r="C862" t="s">
        <v>357</v>
      </c>
    </row>
    <row r="863" spans="1:3" x14ac:dyDescent="0.35">
      <c r="A863">
        <v>803569</v>
      </c>
      <c r="B863">
        <v>503716</v>
      </c>
    </row>
    <row r="864" spans="1:3" x14ac:dyDescent="0.35">
      <c r="A864">
        <v>804249</v>
      </c>
      <c r="B864">
        <v>504432</v>
      </c>
      <c r="C864" t="s">
        <v>236</v>
      </c>
    </row>
    <row r="865" spans="1:3" x14ac:dyDescent="0.35">
      <c r="A865">
        <v>806188</v>
      </c>
      <c r="B865">
        <v>506413</v>
      </c>
    </row>
    <row r="866" spans="1:3" x14ac:dyDescent="0.35">
      <c r="A866">
        <v>807885</v>
      </c>
      <c r="B866">
        <v>508155</v>
      </c>
    </row>
    <row r="867" spans="1:3" x14ac:dyDescent="0.35">
      <c r="A867">
        <v>800802</v>
      </c>
      <c r="B867">
        <v>500851</v>
      </c>
      <c r="C867" t="s">
        <v>209</v>
      </c>
    </row>
    <row r="868" spans="1:3" x14ac:dyDescent="0.35">
      <c r="A868">
        <v>800732</v>
      </c>
      <c r="B868">
        <v>500774</v>
      </c>
    </row>
    <row r="869" spans="1:3" x14ac:dyDescent="0.35">
      <c r="A869">
        <v>806404</v>
      </c>
      <c r="B869">
        <v>506623</v>
      </c>
      <c r="C869" t="s">
        <v>358</v>
      </c>
    </row>
    <row r="870" spans="1:3" x14ac:dyDescent="0.35">
      <c r="A870">
        <v>808369</v>
      </c>
      <c r="B870">
        <v>508649</v>
      </c>
      <c r="C870" t="s">
        <v>359</v>
      </c>
    </row>
    <row r="871" spans="1:3" x14ac:dyDescent="0.35">
      <c r="A871">
        <v>800128</v>
      </c>
      <c r="B871">
        <v>500152</v>
      </c>
      <c r="C871" t="s">
        <v>213</v>
      </c>
    </row>
    <row r="872" spans="1:3" x14ac:dyDescent="0.35">
      <c r="A872">
        <v>803599</v>
      </c>
      <c r="B872">
        <v>503755</v>
      </c>
    </row>
    <row r="873" spans="1:3" x14ac:dyDescent="0.35">
      <c r="A873">
        <v>806269</v>
      </c>
      <c r="B873">
        <v>506492</v>
      </c>
    </row>
    <row r="874" spans="1:3" x14ac:dyDescent="0.35">
      <c r="A874">
        <v>804503</v>
      </c>
      <c r="B874">
        <v>504690</v>
      </c>
    </row>
    <row r="875" spans="1:3" x14ac:dyDescent="0.35">
      <c r="A875">
        <v>805200</v>
      </c>
      <c r="B875">
        <v>505394</v>
      </c>
    </row>
    <row r="876" spans="1:3" x14ac:dyDescent="0.35">
      <c r="A876">
        <v>808546</v>
      </c>
      <c r="B876">
        <v>508810</v>
      </c>
    </row>
    <row r="877" spans="1:3" x14ac:dyDescent="0.35">
      <c r="A877">
        <v>800120</v>
      </c>
      <c r="B877">
        <v>500143</v>
      </c>
    </row>
    <row r="878" spans="1:3" x14ac:dyDescent="0.35">
      <c r="A878">
        <v>803317</v>
      </c>
      <c r="B878">
        <v>503457</v>
      </c>
    </row>
    <row r="879" spans="1:3" x14ac:dyDescent="0.35">
      <c r="A879">
        <v>806838</v>
      </c>
      <c r="B879">
        <v>507087</v>
      </c>
    </row>
    <row r="880" spans="1:3" x14ac:dyDescent="0.35">
      <c r="A880">
        <v>803466</v>
      </c>
      <c r="B880">
        <v>503614</v>
      </c>
      <c r="C880" t="s">
        <v>210</v>
      </c>
    </row>
    <row r="881" spans="1:3" x14ac:dyDescent="0.35">
      <c r="A881">
        <v>804999</v>
      </c>
      <c r="B881">
        <v>505187</v>
      </c>
      <c r="C881" t="s">
        <v>209</v>
      </c>
    </row>
    <row r="882" spans="1:3" x14ac:dyDescent="0.35">
      <c r="A882">
        <v>805187</v>
      </c>
      <c r="B882">
        <v>505381</v>
      </c>
    </row>
    <row r="883" spans="1:3" x14ac:dyDescent="0.35">
      <c r="A883">
        <v>802554</v>
      </c>
      <c r="B883">
        <v>502670</v>
      </c>
      <c r="C883" t="s">
        <v>360</v>
      </c>
    </row>
    <row r="884" spans="1:3" x14ac:dyDescent="0.35">
      <c r="A884">
        <v>800839</v>
      </c>
      <c r="B884">
        <v>500889</v>
      </c>
      <c r="C884" t="s">
        <v>361</v>
      </c>
    </row>
    <row r="885" spans="1:3" x14ac:dyDescent="0.35">
      <c r="A885">
        <v>806193</v>
      </c>
      <c r="B885">
        <v>506417</v>
      </c>
      <c r="C885" t="s">
        <v>317</v>
      </c>
    </row>
    <row r="886" spans="1:3" x14ac:dyDescent="0.35">
      <c r="A886">
        <v>805077</v>
      </c>
      <c r="B886">
        <v>505273</v>
      </c>
    </row>
    <row r="887" spans="1:3" x14ac:dyDescent="0.35">
      <c r="A887">
        <v>801505</v>
      </c>
      <c r="B887">
        <v>501572</v>
      </c>
    </row>
    <row r="888" spans="1:3" x14ac:dyDescent="0.35">
      <c r="A888">
        <v>802525</v>
      </c>
      <c r="B888">
        <v>502641</v>
      </c>
    </row>
    <row r="889" spans="1:3" x14ac:dyDescent="0.35">
      <c r="A889">
        <v>801997</v>
      </c>
      <c r="B889">
        <v>502094</v>
      </c>
    </row>
    <row r="890" spans="1:3" x14ac:dyDescent="0.35">
      <c r="A890">
        <v>803605</v>
      </c>
      <c r="B890">
        <v>503760</v>
      </c>
      <c r="C890" t="s">
        <v>362</v>
      </c>
    </row>
    <row r="891" spans="1:3" x14ac:dyDescent="0.35">
      <c r="A891">
        <v>804634</v>
      </c>
      <c r="B891">
        <v>504839</v>
      </c>
      <c r="C891" t="s">
        <v>363</v>
      </c>
    </row>
    <row r="892" spans="1:3" x14ac:dyDescent="0.35">
      <c r="A892">
        <v>807331</v>
      </c>
      <c r="B892">
        <v>507591</v>
      </c>
    </row>
    <row r="893" spans="1:3" x14ac:dyDescent="0.35">
      <c r="A893">
        <v>807717</v>
      </c>
      <c r="B893">
        <v>507968</v>
      </c>
    </row>
    <row r="894" spans="1:3" x14ac:dyDescent="0.35">
      <c r="A894">
        <v>801258</v>
      </c>
      <c r="B894">
        <v>501329</v>
      </c>
    </row>
    <row r="895" spans="1:3" x14ac:dyDescent="0.35">
      <c r="A895">
        <v>802231</v>
      </c>
      <c r="B895">
        <v>502333</v>
      </c>
    </row>
    <row r="896" spans="1:3" x14ac:dyDescent="0.35">
      <c r="A896">
        <v>802866</v>
      </c>
      <c r="B896">
        <v>502995</v>
      </c>
    </row>
    <row r="897" spans="1:3" x14ac:dyDescent="0.35">
      <c r="A897">
        <v>806026</v>
      </c>
      <c r="B897">
        <v>506243</v>
      </c>
    </row>
    <row r="898" spans="1:3" x14ac:dyDescent="0.35">
      <c r="A898">
        <v>804329</v>
      </c>
      <c r="B898">
        <v>504510</v>
      </c>
    </row>
    <row r="899" spans="1:3" x14ac:dyDescent="0.35">
      <c r="A899">
        <v>806390</v>
      </c>
      <c r="B899">
        <v>506621</v>
      </c>
    </row>
    <row r="900" spans="1:3" x14ac:dyDescent="0.35">
      <c r="A900">
        <v>807244</v>
      </c>
      <c r="B900">
        <v>507495</v>
      </c>
    </row>
    <row r="901" spans="1:3" x14ac:dyDescent="0.35">
      <c r="A901">
        <v>808691</v>
      </c>
      <c r="B901">
        <v>508973</v>
      </c>
      <c r="C901" t="s">
        <v>364</v>
      </c>
    </row>
    <row r="902" spans="1:3" x14ac:dyDescent="0.35">
      <c r="A902">
        <v>807161</v>
      </c>
      <c r="B902">
        <v>507405</v>
      </c>
      <c r="C902" t="s">
        <v>253</v>
      </c>
    </row>
    <row r="903" spans="1:3" x14ac:dyDescent="0.35">
      <c r="A903">
        <v>0</v>
      </c>
      <c r="B903">
        <v>500038</v>
      </c>
    </row>
    <row r="904" spans="1:3" x14ac:dyDescent="0.35">
      <c r="A904">
        <v>804114</v>
      </c>
      <c r="B904">
        <v>504289</v>
      </c>
    </row>
    <row r="905" spans="1:3" x14ac:dyDescent="0.35">
      <c r="A905">
        <v>806376</v>
      </c>
      <c r="B905">
        <v>506607</v>
      </c>
    </row>
    <row r="906" spans="1:3" x14ac:dyDescent="0.35">
      <c r="A906">
        <v>805172</v>
      </c>
      <c r="B906">
        <v>505366</v>
      </c>
    </row>
    <row r="907" spans="1:3" x14ac:dyDescent="0.35">
      <c r="A907">
        <v>808408</v>
      </c>
      <c r="B907">
        <v>508686</v>
      </c>
    </row>
    <row r="908" spans="1:3" x14ac:dyDescent="0.35">
      <c r="A908">
        <v>805934</v>
      </c>
      <c r="B908">
        <v>506143</v>
      </c>
    </row>
    <row r="909" spans="1:3" x14ac:dyDescent="0.35">
      <c r="A909">
        <v>806238</v>
      </c>
      <c r="B909">
        <v>506471</v>
      </c>
      <c r="C909" t="s">
        <v>230</v>
      </c>
    </row>
    <row r="910" spans="1:3" x14ac:dyDescent="0.35">
      <c r="A910">
        <v>804263</v>
      </c>
      <c r="B910">
        <v>504446</v>
      </c>
    </row>
    <row r="911" spans="1:3" x14ac:dyDescent="0.35">
      <c r="A911">
        <v>806362</v>
      </c>
      <c r="B911">
        <v>506593</v>
      </c>
    </row>
    <row r="912" spans="1:3" x14ac:dyDescent="0.35">
      <c r="A912">
        <v>805992</v>
      </c>
      <c r="B912">
        <v>506210</v>
      </c>
      <c r="C912" t="s">
        <v>365</v>
      </c>
    </row>
    <row r="913" spans="1:3" x14ac:dyDescent="0.35">
      <c r="A913">
        <v>805388</v>
      </c>
      <c r="B913">
        <v>505588</v>
      </c>
    </row>
    <row r="914" spans="1:3" x14ac:dyDescent="0.35">
      <c r="A914">
        <v>800181</v>
      </c>
      <c r="B914">
        <v>500203</v>
      </c>
    </row>
    <row r="915" spans="1:3" x14ac:dyDescent="0.35">
      <c r="A915">
        <v>808451</v>
      </c>
      <c r="B915">
        <v>508729</v>
      </c>
      <c r="C915" t="s">
        <v>347</v>
      </c>
    </row>
    <row r="916" spans="1:3" x14ac:dyDescent="0.35">
      <c r="A916">
        <v>808551</v>
      </c>
      <c r="B916">
        <v>508826</v>
      </c>
      <c r="C916" t="s">
        <v>326</v>
      </c>
    </row>
    <row r="917" spans="1:3" x14ac:dyDescent="0.35">
      <c r="A917">
        <v>800931</v>
      </c>
      <c r="B917">
        <v>500989</v>
      </c>
    </row>
    <row r="918" spans="1:3" x14ac:dyDescent="0.35">
      <c r="A918">
        <v>803048</v>
      </c>
      <c r="B918">
        <v>503184</v>
      </c>
    </row>
    <row r="919" spans="1:3" x14ac:dyDescent="0.35">
      <c r="A919">
        <v>805513</v>
      </c>
      <c r="B919">
        <v>505720</v>
      </c>
    </row>
    <row r="920" spans="1:3" x14ac:dyDescent="0.35">
      <c r="A920">
        <v>803091</v>
      </c>
      <c r="B920">
        <v>503227</v>
      </c>
    </row>
    <row r="921" spans="1:3" x14ac:dyDescent="0.35">
      <c r="A921">
        <v>805556</v>
      </c>
      <c r="B921">
        <v>505763</v>
      </c>
      <c r="C921" t="s">
        <v>205</v>
      </c>
    </row>
    <row r="922" spans="1:3" x14ac:dyDescent="0.35">
      <c r="A922">
        <v>800708</v>
      </c>
      <c r="B922">
        <v>500740</v>
      </c>
    </row>
    <row r="923" spans="1:3" x14ac:dyDescent="0.35">
      <c r="A923">
        <v>807507</v>
      </c>
      <c r="B923">
        <v>507763</v>
      </c>
    </row>
    <row r="924" spans="1:3" x14ac:dyDescent="0.35">
      <c r="A924">
        <v>800039</v>
      </c>
      <c r="B924">
        <v>500052</v>
      </c>
      <c r="C924" t="s">
        <v>213</v>
      </c>
    </row>
    <row r="925" spans="1:3" x14ac:dyDescent="0.35">
      <c r="A925">
        <v>803530</v>
      </c>
      <c r="B925">
        <v>503686</v>
      </c>
      <c r="C925" t="s">
        <v>219</v>
      </c>
    </row>
    <row r="926" spans="1:3" x14ac:dyDescent="0.35">
      <c r="A926">
        <v>804458</v>
      </c>
      <c r="B926">
        <v>504641</v>
      </c>
    </row>
    <row r="927" spans="1:3" x14ac:dyDescent="0.35">
      <c r="A927">
        <v>805885</v>
      </c>
      <c r="B927">
        <v>506107</v>
      </c>
    </row>
    <row r="928" spans="1:3" x14ac:dyDescent="0.35">
      <c r="A928">
        <v>808635</v>
      </c>
      <c r="B928">
        <v>508910</v>
      </c>
      <c r="C928" t="s">
        <v>366</v>
      </c>
    </row>
    <row r="929" spans="1:3" x14ac:dyDescent="0.35">
      <c r="A929">
        <v>802277</v>
      </c>
      <c r="B929">
        <v>502376</v>
      </c>
    </row>
    <row r="930" spans="1:3" x14ac:dyDescent="0.35">
      <c r="A930">
        <v>802126</v>
      </c>
      <c r="B930">
        <v>502220</v>
      </c>
    </row>
    <row r="931" spans="1:3" x14ac:dyDescent="0.35">
      <c r="A931">
        <v>803146</v>
      </c>
      <c r="B931">
        <v>503289</v>
      </c>
    </row>
    <row r="932" spans="1:3" x14ac:dyDescent="0.35">
      <c r="A932">
        <v>801819</v>
      </c>
      <c r="B932">
        <v>501906</v>
      </c>
    </row>
    <row r="933" spans="1:3" x14ac:dyDescent="0.35">
      <c r="A933">
        <v>805893</v>
      </c>
      <c r="B933">
        <v>506116</v>
      </c>
      <c r="C933" t="s">
        <v>367</v>
      </c>
    </row>
    <row r="934" spans="1:3" x14ac:dyDescent="0.35">
      <c r="A934">
        <v>806351</v>
      </c>
      <c r="B934">
        <v>506586</v>
      </c>
    </row>
    <row r="935" spans="1:3" x14ac:dyDescent="0.35">
      <c r="A935">
        <v>806576</v>
      </c>
      <c r="B935">
        <v>506818</v>
      </c>
    </row>
    <row r="936" spans="1:3" x14ac:dyDescent="0.35">
      <c r="A936">
        <v>804636</v>
      </c>
      <c r="B936">
        <v>504843</v>
      </c>
    </row>
    <row r="937" spans="1:3" x14ac:dyDescent="0.35">
      <c r="A937">
        <v>801554</v>
      </c>
      <c r="B937">
        <v>501629</v>
      </c>
    </row>
    <row r="938" spans="1:3" x14ac:dyDescent="0.35">
      <c r="A938">
        <v>806474</v>
      </c>
      <c r="B938">
        <v>506712</v>
      </c>
    </row>
    <row r="939" spans="1:3" x14ac:dyDescent="0.35">
      <c r="A939">
        <v>804847</v>
      </c>
      <c r="B939">
        <v>505037</v>
      </c>
      <c r="C939" t="s">
        <v>287</v>
      </c>
    </row>
    <row r="940" spans="1:3" x14ac:dyDescent="0.35">
      <c r="A940">
        <v>801120</v>
      </c>
      <c r="B940">
        <v>501186</v>
      </c>
    </row>
    <row r="941" spans="1:3" x14ac:dyDescent="0.35">
      <c r="A941">
        <v>802286</v>
      </c>
      <c r="B941">
        <v>502381</v>
      </c>
    </row>
    <row r="942" spans="1:3" x14ac:dyDescent="0.35">
      <c r="A942">
        <v>804548</v>
      </c>
      <c r="B942">
        <v>504732</v>
      </c>
      <c r="C942" t="s">
        <v>262</v>
      </c>
    </row>
    <row r="943" spans="1:3" x14ac:dyDescent="0.35">
      <c r="A943">
        <v>804798</v>
      </c>
      <c r="B943">
        <v>504987</v>
      </c>
    </row>
    <row r="944" spans="1:3" x14ac:dyDescent="0.35">
      <c r="A944">
        <v>806825</v>
      </c>
      <c r="B944">
        <v>507074</v>
      </c>
    </row>
    <row r="945" spans="1:3" x14ac:dyDescent="0.35">
      <c r="A945">
        <v>802113</v>
      </c>
      <c r="B945">
        <v>502209</v>
      </c>
      <c r="C945" t="s">
        <v>213</v>
      </c>
    </row>
    <row r="946" spans="1:3" x14ac:dyDescent="0.35">
      <c r="A946">
        <v>804208</v>
      </c>
      <c r="B946">
        <v>504386</v>
      </c>
    </row>
    <row r="947" spans="1:3" x14ac:dyDescent="0.35">
      <c r="A947">
        <v>807530</v>
      </c>
      <c r="B947">
        <v>507749</v>
      </c>
    </row>
    <row r="948" spans="1:3" x14ac:dyDescent="0.35">
      <c r="A948">
        <v>802121</v>
      </c>
      <c r="B948">
        <v>502218</v>
      </c>
    </row>
    <row r="949" spans="1:3" x14ac:dyDescent="0.35">
      <c r="A949">
        <v>801945</v>
      </c>
      <c r="B949">
        <v>502039</v>
      </c>
      <c r="C949" t="s">
        <v>368</v>
      </c>
    </row>
    <row r="950" spans="1:3" x14ac:dyDescent="0.35">
      <c r="A950">
        <v>0</v>
      </c>
      <c r="B950">
        <v>500974</v>
      </c>
    </row>
    <row r="951" spans="1:3" x14ac:dyDescent="0.35">
      <c r="A951">
        <v>804933</v>
      </c>
      <c r="B951">
        <v>505125</v>
      </c>
    </row>
    <row r="952" spans="1:3" x14ac:dyDescent="0.35">
      <c r="A952">
        <v>807759</v>
      </c>
      <c r="B952">
        <v>508015</v>
      </c>
      <c r="C952" t="s">
        <v>223</v>
      </c>
    </row>
    <row r="953" spans="1:3" x14ac:dyDescent="0.35">
      <c r="A953">
        <v>801087</v>
      </c>
      <c r="B953">
        <v>501154</v>
      </c>
      <c r="C953" t="s">
        <v>369</v>
      </c>
    </row>
    <row r="954" spans="1:3" x14ac:dyDescent="0.35">
      <c r="A954">
        <v>805807</v>
      </c>
      <c r="B954">
        <v>506028</v>
      </c>
    </row>
    <row r="955" spans="1:3" x14ac:dyDescent="0.35">
      <c r="A955">
        <v>804151</v>
      </c>
      <c r="B955">
        <v>504327</v>
      </c>
    </row>
    <row r="956" spans="1:3" x14ac:dyDescent="0.35">
      <c r="A956">
        <v>803972</v>
      </c>
      <c r="B956">
        <v>504138</v>
      </c>
    </row>
    <row r="957" spans="1:3" x14ac:dyDescent="0.35">
      <c r="A957">
        <v>806483</v>
      </c>
      <c r="B957">
        <v>506717</v>
      </c>
      <c r="C957" t="s">
        <v>370</v>
      </c>
    </row>
    <row r="958" spans="1:3" x14ac:dyDescent="0.35">
      <c r="A958">
        <v>805514</v>
      </c>
      <c r="B958">
        <v>505721</v>
      </c>
    </row>
    <row r="959" spans="1:3" x14ac:dyDescent="0.35">
      <c r="A959">
        <v>800377</v>
      </c>
      <c r="B959">
        <v>500406</v>
      </c>
      <c r="C959" t="s">
        <v>371</v>
      </c>
    </row>
    <row r="960" spans="1:3" x14ac:dyDescent="0.35">
      <c r="A960">
        <v>801095</v>
      </c>
      <c r="B960">
        <v>501163</v>
      </c>
    </row>
    <row r="961" spans="1:3" x14ac:dyDescent="0.35">
      <c r="A961">
        <v>0</v>
      </c>
      <c r="B961">
        <v>502541</v>
      </c>
    </row>
    <row r="962" spans="1:3" x14ac:dyDescent="0.35">
      <c r="A962">
        <v>802513</v>
      </c>
      <c r="B962">
        <v>502624</v>
      </c>
      <c r="C962" t="s">
        <v>372</v>
      </c>
    </row>
    <row r="963" spans="1:3" x14ac:dyDescent="0.35">
      <c r="A963">
        <v>803098</v>
      </c>
      <c r="B963">
        <v>503235</v>
      </c>
      <c r="C963" t="s">
        <v>276</v>
      </c>
    </row>
    <row r="964" spans="1:3" x14ac:dyDescent="0.35">
      <c r="A964">
        <v>800558</v>
      </c>
      <c r="B964">
        <v>500587</v>
      </c>
      <c r="C964" t="s">
        <v>373</v>
      </c>
    </row>
    <row r="965" spans="1:3" x14ac:dyDescent="0.35">
      <c r="A965">
        <v>804159</v>
      </c>
      <c r="B965">
        <v>504336</v>
      </c>
    </row>
    <row r="966" spans="1:3" x14ac:dyDescent="0.35">
      <c r="A966">
        <v>807095</v>
      </c>
      <c r="B966">
        <v>507350</v>
      </c>
    </row>
    <row r="967" spans="1:3" x14ac:dyDescent="0.35">
      <c r="A967">
        <v>805758</v>
      </c>
      <c r="B967">
        <v>505978</v>
      </c>
    </row>
    <row r="968" spans="1:3" x14ac:dyDescent="0.35">
      <c r="A968">
        <v>0</v>
      </c>
      <c r="B968">
        <v>508581</v>
      </c>
    </row>
    <row r="969" spans="1:3" x14ac:dyDescent="0.35">
      <c r="A969">
        <v>800426</v>
      </c>
      <c r="B969">
        <v>500456</v>
      </c>
      <c r="C969" t="s">
        <v>246</v>
      </c>
    </row>
    <row r="970" spans="1:3" x14ac:dyDescent="0.35">
      <c r="A970">
        <v>800441</v>
      </c>
      <c r="B970">
        <v>500459</v>
      </c>
    </row>
    <row r="971" spans="1:3" x14ac:dyDescent="0.35">
      <c r="A971">
        <v>802096</v>
      </c>
      <c r="B971">
        <v>502195</v>
      </c>
    </row>
    <row r="972" spans="1:3" x14ac:dyDescent="0.35">
      <c r="A972">
        <v>806603</v>
      </c>
      <c r="B972">
        <v>506852</v>
      </c>
      <c r="C972" t="s">
        <v>242</v>
      </c>
    </row>
    <row r="973" spans="1:3" x14ac:dyDescent="0.35">
      <c r="A973">
        <v>806757</v>
      </c>
      <c r="B973">
        <v>506999</v>
      </c>
    </row>
    <row r="974" spans="1:3" x14ac:dyDescent="0.35">
      <c r="A974">
        <v>807967</v>
      </c>
      <c r="B974">
        <v>508230</v>
      </c>
    </row>
    <row r="975" spans="1:3" x14ac:dyDescent="0.35">
      <c r="A975">
        <v>808895</v>
      </c>
      <c r="B975">
        <v>509185</v>
      </c>
    </row>
    <row r="976" spans="1:3" x14ac:dyDescent="0.35">
      <c r="A976">
        <v>800401</v>
      </c>
      <c r="B976">
        <v>500433</v>
      </c>
    </row>
    <row r="977" spans="1:3" x14ac:dyDescent="0.35">
      <c r="A977">
        <v>803012</v>
      </c>
      <c r="B977">
        <v>503147</v>
      </c>
    </row>
    <row r="978" spans="1:3" x14ac:dyDescent="0.35">
      <c r="A978">
        <v>805097</v>
      </c>
      <c r="B978">
        <v>505292</v>
      </c>
    </row>
    <row r="979" spans="1:3" x14ac:dyDescent="0.35">
      <c r="A979">
        <v>807013</v>
      </c>
      <c r="B979">
        <v>507237</v>
      </c>
    </row>
    <row r="980" spans="1:3" x14ac:dyDescent="0.35">
      <c r="A980">
        <v>808683</v>
      </c>
      <c r="B980">
        <v>508964</v>
      </c>
      <c r="C980" t="s">
        <v>374</v>
      </c>
    </row>
    <row r="981" spans="1:3" x14ac:dyDescent="0.35">
      <c r="A981">
        <v>802545</v>
      </c>
      <c r="B981">
        <v>502660</v>
      </c>
    </row>
    <row r="982" spans="1:3" x14ac:dyDescent="0.35">
      <c r="A982">
        <v>800716</v>
      </c>
      <c r="B982">
        <v>500756</v>
      </c>
    </row>
    <row r="983" spans="1:3" x14ac:dyDescent="0.35">
      <c r="A983">
        <v>803236</v>
      </c>
      <c r="B983">
        <v>503352</v>
      </c>
    </row>
    <row r="984" spans="1:3" x14ac:dyDescent="0.35">
      <c r="A984">
        <v>807298</v>
      </c>
      <c r="B984">
        <v>507547</v>
      </c>
    </row>
    <row r="985" spans="1:3" x14ac:dyDescent="0.35">
      <c r="A985">
        <v>808784</v>
      </c>
      <c r="B985">
        <v>509074</v>
      </c>
    </row>
    <row r="986" spans="1:3" x14ac:dyDescent="0.35">
      <c r="A986">
        <v>800801</v>
      </c>
      <c r="B986">
        <v>500848</v>
      </c>
    </row>
    <row r="987" spans="1:3" x14ac:dyDescent="0.35">
      <c r="A987">
        <v>805240</v>
      </c>
      <c r="B987">
        <v>505439</v>
      </c>
    </row>
    <row r="988" spans="1:3" x14ac:dyDescent="0.35">
      <c r="A988">
        <v>800114</v>
      </c>
      <c r="B988">
        <v>500050</v>
      </c>
    </row>
    <row r="989" spans="1:3" x14ac:dyDescent="0.35">
      <c r="A989">
        <v>801575</v>
      </c>
      <c r="B989">
        <v>501649</v>
      </c>
    </row>
    <row r="990" spans="1:3" x14ac:dyDescent="0.35">
      <c r="A990">
        <v>800557</v>
      </c>
      <c r="B990">
        <v>500591</v>
      </c>
    </row>
    <row r="991" spans="1:3" x14ac:dyDescent="0.35">
      <c r="A991">
        <v>807158</v>
      </c>
      <c r="B991">
        <v>507407</v>
      </c>
    </row>
    <row r="992" spans="1:3" x14ac:dyDescent="0.35">
      <c r="A992">
        <v>807399</v>
      </c>
      <c r="B992">
        <v>507657</v>
      </c>
    </row>
    <row r="993" spans="1:3" x14ac:dyDescent="0.35">
      <c r="A993">
        <v>805640</v>
      </c>
      <c r="B993">
        <v>505854</v>
      </c>
    </row>
    <row r="994" spans="1:3" x14ac:dyDescent="0.35">
      <c r="A994">
        <v>807361</v>
      </c>
      <c r="B994">
        <v>507611</v>
      </c>
      <c r="C994" t="s">
        <v>375</v>
      </c>
    </row>
    <row r="995" spans="1:3" x14ac:dyDescent="0.35">
      <c r="A995">
        <v>806858</v>
      </c>
      <c r="B995">
        <v>507106</v>
      </c>
    </row>
    <row r="996" spans="1:3" x14ac:dyDescent="0.35">
      <c r="A996">
        <v>808651</v>
      </c>
      <c r="B996">
        <v>508928</v>
      </c>
      <c r="C996" t="s">
        <v>376</v>
      </c>
    </row>
    <row r="997" spans="1:3" x14ac:dyDescent="0.35">
      <c r="A997">
        <v>800127</v>
      </c>
      <c r="B997">
        <v>500151</v>
      </c>
    </row>
    <row r="998" spans="1:3" x14ac:dyDescent="0.35">
      <c r="A998">
        <v>800251</v>
      </c>
      <c r="B998">
        <v>500273</v>
      </c>
      <c r="C998" t="s">
        <v>377</v>
      </c>
    </row>
    <row r="999" spans="1:3" x14ac:dyDescent="0.35">
      <c r="A999">
        <v>803657</v>
      </c>
      <c r="B999">
        <v>503815</v>
      </c>
    </row>
    <row r="1000" spans="1:3" x14ac:dyDescent="0.35">
      <c r="A1000">
        <v>804285</v>
      </c>
      <c r="B1000">
        <v>504469</v>
      </c>
      <c r="C1000" t="s">
        <v>378</v>
      </c>
    </row>
    <row r="1001" spans="1:3" x14ac:dyDescent="0.35">
      <c r="A1001">
        <v>804823</v>
      </c>
      <c r="B1001">
        <v>505010</v>
      </c>
    </row>
    <row r="1002" spans="1:3" x14ac:dyDescent="0.35">
      <c r="A1002">
        <v>807242</v>
      </c>
      <c r="B1002">
        <v>507491</v>
      </c>
      <c r="C1002" t="s">
        <v>225</v>
      </c>
    </row>
    <row r="1003" spans="1:3" x14ac:dyDescent="0.35">
      <c r="A1003">
        <v>805778</v>
      </c>
      <c r="B1003">
        <v>505940</v>
      </c>
      <c r="C1003" t="s">
        <v>307</v>
      </c>
    </row>
    <row r="1004" spans="1:3" x14ac:dyDescent="0.35">
      <c r="A1004">
        <v>805774</v>
      </c>
      <c r="B1004">
        <v>505984</v>
      </c>
      <c r="C1004" t="s">
        <v>205</v>
      </c>
    </row>
    <row r="1005" spans="1:3" x14ac:dyDescent="0.35">
      <c r="A1005">
        <v>808693</v>
      </c>
      <c r="B1005">
        <v>508977</v>
      </c>
    </row>
    <row r="1006" spans="1:3" x14ac:dyDescent="0.35">
      <c r="A1006">
        <v>805001</v>
      </c>
      <c r="B1006">
        <v>505191</v>
      </c>
    </row>
    <row r="1007" spans="1:3" x14ac:dyDescent="0.35">
      <c r="A1007">
        <v>807209</v>
      </c>
      <c r="B1007">
        <v>507459</v>
      </c>
    </row>
    <row r="1008" spans="1:3" x14ac:dyDescent="0.35">
      <c r="A1008">
        <v>808926</v>
      </c>
      <c r="B1008">
        <v>509218</v>
      </c>
    </row>
    <row r="1009" spans="1:3" x14ac:dyDescent="0.35">
      <c r="A1009">
        <v>800006</v>
      </c>
      <c r="B1009">
        <v>500008</v>
      </c>
    </row>
    <row r="1010" spans="1:3" x14ac:dyDescent="0.35">
      <c r="A1010">
        <v>802798</v>
      </c>
      <c r="B1010">
        <v>502922</v>
      </c>
    </row>
    <row r="1011" spans="1:3" x14ac:dyDescent="0.35">
      <c r="A1011">
        <v>805908</v>
      </c>
      <c r="B1011">
        <v>506119</v>
      </c>
      <c r="C1011" t="s">
        <v>379</v>
      </c>
    </row>
    <row r="1012" spans="1:3" x14ac:dyDescent="0.35">
      <c r="A1012">
        <v>804968</v>
      </c>
      <c r="B1012">
        <v>505159</v>
      </c>
    </row>
    <row r="1013" spans="1:3" x14ac:dyDescent="0.35">
      <c r="A1013">
        <v>808176</v>
      </c>
      <c r="B1013">
        <v>508432</v>
      </c>
      <c r="C1013" t="s">
        <v>220</v>
      </c>
    </row>
    <row r="1014" spans="1:3" x14ac:dyDescent="0.35">
      <c r="A1014">
        <v>805324</v>
      </c>
      <c r="B1014">
        <v>505523</v>
      </c>
    </row>
    <row r="1015" spans="1:3" x14ac:dyDescent="0.35">
      <c r="A1015">
        <v>805443</v>
      </c>
      <c r="B1015">
        <v>505643</v>
      </c>
      <c r="C1015" t="s">
        <v>323</v>
      </c>
    </row>
    <row r="1016" spans="1:3" x14ac:dyDescent="0.35">
      <c r="A1016">
        <v>803245</v>
      </c>
      <c r="B1016">
        <v>503364</v>
      </c>
      <c r="C1016" t="s">
        <v>380</v>
      </c>
    </row>
    <row r="1017" spans="1:3" x14ac:dyDescent="0.35">
      <c r="A1017">
        <v>804217</v>
      </c>
      <c r="B1017">
        <v>504403</v>
      </c>
    </row>
    <row r="1018" spans="1:3" x14ac:dyDescent="0.35">
      <c r="A1018">
        <v>804022</v>
      </c>
      <c r="B1018">
        <v>504196</v>
      </c>
    </row>
    <row r="1019" spans="1:3" x14ac:dyDescent="0.35">
      <c r="A1019">
        <v>801386</v>
      </c>
      <c r="B1019">
        <v>501447</v>
      </c>
      <c r="C1019" t="s">
        <v>381</v>
      </c>
    </row>
    <row r="1020" spans="1:3" x14ac:dyDescent="0.35">
      <c r="A1020">
        <v>803287</v>
      </c>
      <c r="B1020">
        <v>503425</v>
      </c>
    </row>
    <row r="1021" spans="1:3" x14ac:dyDescent="0.35">
      <c r="A1021">
        <v>0</v>
      </c>
      <c r="B1021">
        <v>503498</v>
      </c>
      <c r="C1021" t="s">
        <v>199</v>
      </c>
    </row>
    <row r="1022" spans="1:3" x14ac:dyDescent="0.35">
      <c r="A1022">
        <v>803598</v>
      </c>
      <c r="B1022">
        <v>503752</v>
      </c>
      <c r="C1022" t="s">
        <v>219</v>
      </c>
    </row>
    <row r="1023" spans="1:3" x14ac:dyDescent="0.35">
      <c r="A1023">
        <v>803704</v>
      </c>
      <c r="B1023">
        <v>503854</v>
      </c>
      <c r="C1023" t="s">
        <v>254</v>
      </c>
    </row>
    <row r="1024" spans="1:3" x14ac:dyDescent="0.35">
      <c r="A1024">
        <v>804256</v>
      </c>
      <c r="B1024">
        <v>504421</v>
      </c>
      <c r="C1024" t="s">
        <v>285</v>
      </c>
    </row>
    <row r="1025" spans="1:3" x14ac:dyDescent="0.35">
      <c r="A1025">
        <v>803949</v>
      </c>
      <c r="B1025">
        <v>504126</v>
      </c>
    </row>
    <row r="1026" spans="1:3" x14ac:dyDescent="0.35">
      <c r="A1026">
        <v>808337</v>
      </c>
      <c r="B1026">
        <v>508620</v>
      </c>
    </row>
    <row r="1027" spans="1:3" x14ac:dyDescent="0.35">
      <c r="A1027">
        <v>807533</v>
      </c>
      <c r="B1027">
        <v>507787</v>
      </c>
    </row>
    <row r="1028" spans="1:3" x14ac:dyDescent="0.35">
      <c r="A1028">
        <v>807964</v>
      </c>
      <c r="B1028">
        <v>508204</v>
      </c>
    </row>
    <row r="1029" spans="1:3" x14ac:dyDescent="0.35">
      <c r="A1029">
        <v>800974</v>
      </c>
      <c r="B1029">
        <v>501008</v>
      </c>
    </row>
    <row r="1030" spans="1:3" x14ac:dyDescent="0.35">
      <c r="A1030">
        <v>804976</v>
      </c>
      <c r="B1030">
        <v>505168</v>
      </c>
    </row>
    <row r="1031" spans="1:3" x14ac:dyDescent="0.35">
      <c r="A1031">
        <v>805033</v>
      </c>
      <c r="B1031">
        <v>505227</v>
      </c>
    </row>
    <row r="1032" spans="1:3" x14ac:dyDescent="0.35">
      <c r="A1032">
        <v>802788</v>
      </c>
      <c r="B1032">
        <v>502890</v>
      </c>
    </row>
    <row r="1033" spans="1:3" x14ac:dyDescent="0.35">
      <c r="A1033">
        <v>808125</v>
      </c>
      <c r="B1033">
        <v>508392</v>
      </c>
      <c r="C1033" t="s">
        <v>237</v>
      </c>
    </row>
    <row r="1034" spans="1:3" x14ac:dyDescent="0.35">
      <c r="A1034">
        <v>808698</v>
      </c>
      <c r="B1034">
        <v>508979</v>
      </c>
      <c r="C1034" t="s">
        <v>382</v>
      </c>
    </row>
    <row r="1035" spans="1:3" x14ac:dyDescent="0.35">
      <c r="A1035">
        <v>806679</v>
      </c>
      <c r="B1035">
        <v>506889</v>
      </c>
      <c r="C1035" t="s">
        <v>225</v>
      </c>
    </row>
    <row r="1036" spans="1:3" x14ac:dyDescent="0.35">
      <c r="A1036">
        <v>804730</v>
      </c>
      <c r="B1036">
        <v>504921</v>
      </c>
    </row>
    <row r="1037" spans="1:3" x14ac:dyDescent="0.35">
      <c r="A1037">
        <v>807500</v>
      </c>
      <c r="B1037">
        <v>507755</v>
      </c>
      <c r="C1037" t="s">
        <v>253</v>
      </c>
    </row>
    <row r="1038" spans="1:3" x14ac:dyDescent="0.35">
      <c r="A1038">
        <v>804722</v>
      </c>
      <c r="B1038">
        <v>504912</v>
      </c>
    </row>
    <row r="1039" spans="1:3" x14ac:dyDescent="0.35">
      <c r="A1039">
        <v>801625</v>
      </c>
      <c r="B1039">
        <v>501707</v>
      </c>
      <c r="C1039" t="s">
        <v>209</v>
      </c>
    </row>
    <row r="1040" spans="1:3" x14ac:dyDescent="0.35">
      <c r="A1040">
        <v>805711</v>
      </c>
      <c r="B1040">
        <v>505927</v>
      </c>
      <c r="C1040" t="s">
        <v>383</v>
      </c>
    </row>
    <row r="1041" spans="1:3" x14ac:dyDescent="0.35">
      <c r="A1041">
        <v>804407</v>
      </c>
      <c r="B1041">
        <v>504589</v>
      </c>
    </row>
    <row r="1042" spans="1:3" x14ac:dyDescent="0.35">
      <c r="A1042">
        <v>804877</v>
      </c>
      <c r="B1042">
        <v>505069</v>
      </c>
      <c r="C1042" t="s">
        <v>223</v>
      </c>
    </row>
    <row r="1043" spans="1:3" x14ac:dyDescent="0.35">
      <c r="A1043">
        <v>807391</v>
      </c>
      <c r="B1043">
        <v>507648</v>
      </c>
    </row>
    <row r="1044" spans="1:3" x14ac:dyDescent="0.35">
      <c r="A1044">
        <v>807816</v>
      </c>
      <c r="B1044">
        <v>508074</v>
      </c>
      <c r="C1044" t="s">
        <v>384</v>
      </c>
    </row>
    <row r="1045" spans="1:3" x14ac:dyDescent="0.35">
      <c r="A1045">
        <v>801228</v>
      </c>
      <c r="B1045">
        <v>501297</v>
      </c>
      <c r="C1045" t="s">
        <v>206</v>
      </c>
    </row>
    <row r="1046" spans="1:3" x14ac:dyDescent="0.35">
      <c r="A1046">
        <v>802537</v>
      </c>
      <c r="B1046">
        <v>502651</v>
      </c>
    </row>
    <row r="1047" spans="1:3" x14ac:dyDescent="0.35">
      <c r="A1047">
        <v>805135</v>
      </c>
      <c r="B1047">
        <v>505333</v>
      </c>
    </row>
    <row r="1048" spans="1:3" x14ac:dyDescent="0.35">
      <c r="A1048">
        <v>807866</v>
      </c>
      <c r="B1048">
        <v>508132</v>
      </c>
    </row>
    <row r="1049" spans="1:3" x14ac:dyDescent="0.35">
      <c r="A1049">
        <v>801074</v>
      </c>
      <c r="B1049">
        <v>501136</v>
      </c>
    </row>
    <row r="1050" spans="1:3" x14ac:dyDescent="0.35">
      <c r="A1050">
        <v>805248</v>
      </c>
      <c r="B1050">
        <v>505448</v>
      </c>
      <c r="C1050" t="s">
        <v>385</v>
      </c>
    </row>
    <row r="1051" spans="1:3" x14ac:dyDescent="0.35">
      <c r="A1051">
        <v>803151</v>
      </c>
      <c r="B1051">
        <v>503298</v>
      </c>
    </row>
    <row r="1052" spans="1:3" x14ac:dyDescent="0.35">
      <c r="A1052">
        <v>805066</v>
      </c>
      <c r="B1052">
        <v>505259</v>
      </c>
      <c r="C1052" t="s">
        <v>218</v>
      </c>
    </row>
    <row r="1053" spans="1:3" x14ac:dyDescent="0.35">
      <c r="A1053">
        <v>807550</v>
      </c>
      <c r="B1053">
        <v>507813</v>
      </c>
      <c r="C1053" t="s">
        <v>386</v>
      </c>
    </row>
    <row r="1054" spans="1:3" x14ac:dyDescent="0.35">
      <c r="A1054">
        <v>808597</v>
      </c>
      <c r="B1054">
        <v>508869</v>
      </c>
    </row>
    <row r="1055" spans="1:3" x14ac:dyDescent="0.35">
      <c r="A1055">
        <v>0</v>
      </c>
      <c r="B1055">
        <v>500088</v>
      </c>
    </row>
    <row r="1056" spans="1:3" x14ac:dyDescent="0.35">
      <c r="A1056">
        <v>801524</v>
      </c>
      <c r="B1056">
        <v>501597</v>
      </c>
    </row>
    <row r="1057" spans="1:3" x14ac:dyDescent="0.35">
      <c r="A1057">
        <v>804563</v>
      </c>
      <c r="B1057">
        <v>504747</v>
      </c>
    </row>
    <row r="1058" spans="1:3" x14ac:dyDescent="0.35">
      <c r="A1058">
        <v>807053</v>
      </c>
      <c r="B1058">
        <v>507301</v>
      </c>
      <c r="C1058" t="s">
        <v>230</v>
      </c>
    </row>
    <row r="1059" spans="1:3" x14ac:dyDescent="0.35">
      <c r="A1059">
        <v>807942</v>
      </c>
      <c r="B1059">
        <v>508207</v>
      </c>
    </row>
    <row r="1060" spans="1:3" x14ac:dyDescent="0.35">
      <c r="A1060">
        <v>803649</v>
      </c>
      <c r="B1060">
        <v>503806</v>
      </c>
    </row>
    <row r="1061" spans="1:3" x14ac:dyDescent="0.35">
      <c r="A1061">
        <v>807020</v>
      </c>
      <c r="B1061">
        <v>507269</v>
      </c>
    </row>
    <row r="1062" spans="1:3" x14ac:dyDescent="0.35">
      <c r="A1062">
        <v>805291</v>
      </c>
      <c r="B1062">
        <v>505491</v>
      </c>
    </row>
    <row r="1063" spans="1:3" x14ac:dyDescent="0.35">
      <c r="A1063">
        <v>801069</v>
      </c>
      <c r="B1063">
        <v>501132</v>
      </c>
      <c r="C1063" t="s">
        <v>213</v>
      </c>
    </row>
    <row r="1064" spans="1:3" x14ac:dyDescent="0.35">
      <c r="A1064">
        <v>805551</v>
      </c>
      <c r="B1064">
        <v>505766</v>
      </c>
    </row>
    <row r="1065" spans="1:3" x14ac:dyDescent="0.35">
      <c r="A1065">
        <v>808307</v>
      </c>
      <c r="B1065">
        <v>508569</v>
      </c>
    </row>
    <row r="1066" spans="1:3" x14ac:dyDescent="0.35">
      <c r="A1066">
        <v>806931</v>
      </c>
      <c r="B1066">
        <v>507176</v>
      </c>
    </row>
    <row r="1067" spans="1:3" x14ac:dyDescent="0.35">
      <c r="A1067">
        <v>800109</v>
      </c>
      <c r="B1067">
        <v>500129</v>
      </c>
    </row>
    <row r="1068" spans="1:3" x14ac:dyDescent="0.35">
      <c r="A1068">
        <v>805263</v>
      </c>
      <c r="B1068">
        <v>505463</v>
      </c>
    </row>
    <row r="1069" spans="1:3" x14ac:dyDescent="0.35">
      <c r="A1069">
        <v>802761</v>
      </c>
      <c r="B1069">
        <v>502889</v>
      </c>
    </row>
    <row r="1070" spans="1:3" x14ac:dyDescent="0.35">
      <c r="A1070">
        <v>806232</v>
      </c>
      <c r="B1070">
        <v>506459</v>
      </c>
    </row>
    <row r="1071" spans="1:3" x14ac:dyDescent="0.35">
      <c r="A1071">
        <v>806644</v>
      </c>
      <c r="B1071">
        <v>506872</v>
      </c>
      <c r="C1071" t="s">
        <v>387</v>
      </c>
    </row>
    <row r="1072" spans="1:3" x14ac:dyDescent="0.35">
      <c r="A1072">
        <v>808122</v>
      </c>
      <c r="B1072">
        <v>508411</v>
      </c>
      <c r="C1072" t="s">
        <v>230</v>
      </c>
    </row>
    <row r="1073" spans="1:3" x14ac:dyDescent="0.35">
      <c r="A1073">
        <v>801889</v>
      </c>
      <c r="B1073">
        <v>501983</v>
      </c>
    </row>
    <row r="1074" spans="1:3" x14ac:dyDescent="0.35">
      <c r="A1074">
        <v>805365</v>
      </c>
      <c r="B1074">
        <v>505569</v>
      </c>
      <c r="C1074" t="s">
        <v>225</v>
      </c>
    </row>
    <row r="1075" spans="1:3" x14ac:dyDescent="0.35">
      <c r="A1075">
        <v>804838</v>
      </c>
      <c r="B1075">
        <v>505025</v>
      </c>
    </row>
    <row r="1076" spans="1:3" x14ac:dyDescent="0.35">
      <c r="A1076">
        <v>808150</v>
      </c>
      <c r="B1076">
        <v>508427</v>
      </c>
      <c r="C1076" t="s">
        <v>220</v>
      </c>
    </row>
    <row r="1077" spans="1:3" x14ac:dyDescent="0.35">
      <c r="A1077">
        <v>808135</v>
      </c>
      <c r="B1077">
        <v>508436</v>
      </c>
    </row>
    <row r="1078" spans="1:3" x14ac:dyDescent="0.35">
      <c r="A1078">
        <v>808537</v>
      </c>
      <c r="B1078">
        <v>508817</v>
      </c>
      <c r="C1078" t="s">
        <v>285</v>
      </c>
    </row>
    <row r="1079" spans="1:3" x14ac:dyDescent="0.35">
      <c r="A1079">
        <v>808562</v>
      </c>
      <c r="B1079">
        <v>508840</v>
      </c>
    </row>
    <row r="1080" spans="1:3" x14ac:dyDescent="0.35">
      <c r="A1080">
        <v>804544</v>
      </c>
      <c r="B1080">
        <v>504736</v>
      </c>
    </row>
    <row r="1081" spans="1:3" x14ac:dyDescent="0.35">
      <c r="A1081">
        <v>0</v>
      </c>
      <c r="B1081">
        <v>507064</v>
      </c>
      <c r="C1081" t="s">
        <v>247</v>
      </c>
    </row>
    <row r="1082" spans="1:3" x14ac:dyDescent="0.35">
      <c r="A1082">
        <v>807214</v>
      </c>
      <c r="B1082">
        <v>507463</v>
      </c>
    </row>
    <row r="1083" spans="1:3" x14ac:dyDescent="0.35">
      <c r="A1083">
        <v>807340</v>
      </c>
      <c r="B1083">
        <v>507596</v>
      </c>
    </row>
    <row r="1084" spans="1:3" x14ac:dyDescent="0.35">
      <c r="A1084">
        <v>805726</v>
      </c>
      <c r="B1084">
        <v>505892</v>
      </c>
      <c r="C1084" t="s">
        <v>388</v>
      </c>
    </row>
    <row r="1085" spans="1:3" x14ac:dyDescent="0.35">
      <c r="A1085">
        <v>807752</v>
      </c>
      <c r="B1085">
        <v>508009</v>
      </c>
    </row>
    <row r="1086" spans="1:3" x14ac:dyDescent="0.35">
      <c r="A1086">
        <v>805255</v>
      </c>
      <c r="B1086">
        <v>505454</v>
      </c>
      <c r="C1086" t="s">
        <v>370</v>
      </c>
    </row>
    <row r="1087" spans="1:3" x14ac:dyDescent="0.35">
      <c r="A1087">
        <v>0</v>
      </c>
      <c r="B1087">
        <v>502280</v>
      </c>
      <c r="C1087" t="s">
        <v>382</v>
      </c>
    </row>
    <row r="1088" spans="1:3" x14ac:dyDescent="0.35">
      <c r="A1088">
        <v>800628</v>
      </c>
      <c r="B1088">
        <v>500664</v>
      </c>
    </row>
    <row r="1089" spans="1:3" x14ac:dyDescent="0.35">
      <c r="A1089">
        <v>804410</v>
      </c>
      <c r="B1089">
        <v>504594</v>
      </c>
    </row>
    <row r="1090" spans="1:3" x14ac:dyDescent="0.35">
      <c r="A1090">
        <v>804593</v>
      </c>
      <c r="B1090">
        <v>504786</v>
      </c>
    </row>
    <row r="1091" spans="1:3" x14ac:dyDescent="0.35">
      <c r="A1091">
        <v>807494</v>
      </c>
      <c r="B1091">
        <v>507674</v>
      </c>
      <c r="C1091" t="s">
        <v>389</v>
      </c>
    </row>
    <row r="1092" spans="1:3" x14ac:dyDescent="0.35">
      <c r="A1092">
        <v>805560</v>
      </c>
      <c r="B1092">
        <v>505759</v>
      </c>
    </row>
    <row r="1093" spans="1:3" x14ac:dyDescent="0.35">
      <c r="A1093">
        <v>806106</v>
      </c>
      <c r="B1093">
        <v>506326</v>
      </c>
    </row>
    <row r="1094" spans="1:3" x14ac:dyDescent="0.35">
      <c r="A1094">
        <v>803721</v>
      </c>
      <c r="B1094">
        <v>503880</v>
      </c>
      <c r="C1094" t="s">
        <v>390</v>
      </c>
    </row>
    <row r="1095" spans="1:3" x14ac:dyDescent="0.35">
      <c r="A1095">
        <v>803447</v>
      </c>
      <c r="B1095">
        <v>503598</v>
      </c>
      <c r="C1095" t="s">
        <v>391</v>
      </c>
    </row>
    <row r="1096" spans="1:3" x14ac:dyDescent="0.35">
      <c r="A1096">
        <v>806098</v>
      </c>
      <c r="B1096">
        <v>506317</v>
      </c>
    </row>
    <row r="1097" spans="1:3" x14ac:dyDescent="0.35">
      <c r="A1097">
        <v>803672</v>
      </c>
      <c r="B1097">
        <v>503830</v>
      </c>
    </row>
    <row r="1098" spans="1:3" x14ac:dyDescent="0.35">
      <c r="A1098">
        <v>806783</v>
      </c>
      <c r="B1098">
        <v>507030</v>
      </c>
      <c r="C1098" t="s">
        <v>295</v>
      </c>
    </row>
    <row r="1099" spans="1:3" x14ac:dyDescent="0.35">
      <c r="A1099">
        <v>803875</v>
      </c>
      <c r="B1099">
        <v>504041</v>
      </c>
    </row>
    <row r="1100" spans="1:3" x14ac:dyDescent="0.35">
      <c r="A1100">
        <v>803965</v>
      </c>
      <c r="B1100">
        <v>504149</v>
      </c>
    </row>
    <row r="1101" spans="1:3" x14ac:dyDescent="0.35">
      <c r="A1101">
        <v>808298</v>
      </c>
      <c r="B1101">
        <v>508576</v>
      </c>
    </row>
    <row r="1102" spans="1:3" x14ac:dyDescent="0.35">
      <c r="A1102">
        <v>801462</v>
      </c>
      <c r="B1102">
        <v>501522</v>
      </c>
      <c r="C1102" t="s">
        <v>392</v>
      </c>
    </row>
    <row r="1103" spans="1:3" x14ac:dyDescent="0.35">
      <c r="A1103">
        <v>803883</v>
      </c>
      <c r="B1103">
        <v>504050</v>
      </c>
    </row>
    <row r="1104" spans="1:3" x14ac:dyDescent="0.35">
      <c r="A1104">
        <v>807181</v>
      </c>
      <c r="B1104">
        <v>507431</v>
      </c>
    </row>
    <row r="1105" spans="1:3" x14ac:dyDescent="0.35">
      <c r="A1105">
        <v>805839</v>
      </c>
      <c r="B1105">
        <v>506057</v>
      </c>
      <c r="C1105" t="s">
        <v>288</v>
      </c>
    </row>
    <row r="1106" spans="1:3" x14ac:dyDescent="0.35">
      <c r="A1106">
        <v>807034</v>
      </c>
      <c r="B1106">
        <v>507264</v>
      </c>
      <c r="C1106" t="s">
        <v>393</v>
      </c>
    </row>
    <row r="1107" spans="1:3" x14ac:dyDescent="0.35">
      <c r="A1107">
        <v>803442</v>
      </c>
      <c r="B1107">
        <v>503594</v>
      </c>
    </row>
    <row r="1108" spans="1:3" x14ac:dyDescent="0.35">
      <c r="A1108">
        <v>803888</v>
      </c>
      <c r="B1108">
        <v>504054</v>
      </c>
      <c r="C1108" t="s">
        <v>394</v>
      </c>
    </row>
    <row r="1109" spans="1:3" x14ac:dyDescent="0.35">
      <c r="A1109">
        <v>808740</v>
      </c>
      <c r="B1109">
        <v>509028</v>
      </c>
    </row>
    <row r="1110" spans="1:3" x14ac:dyDescent="0.35">
      <c r="A1110">
        <v>800406</v>
      </c>
      <c r="B1110">
        <v>500437</v>
      </c>
    </row>
    <row r="1111" spans="1:3" x14ac:dyDescent="0.35">
      <c r="A1111">
        <v>801755</v>
      </c>
      <c r="B1111">
        <v>501829</v>
      </c>
    </row>
    <row r="1112" spans="1:3" x14ac:dyDescent="0.35">
      <c r="A1112">
        <v>806111</v>
      </c>
      <c r="B1112">
        <v>506330</v>
      </c>
      <c r="C1112" t="s">
        <v>333</v>
      </c>
    </row>
    <row r="1113" spans="1:3" x14ac:dyDescent="0.35">
      <c r="A1113">
        <v>807497</v>
      </c>
      <c r="B1113">
        <v>507750</v>
      </c>
    </row>
    <row r="1114" spans="1:3" x14ac:dyDescent="0.35">
      <c r="A1114">
        <v>807028</v>
      </c>
      <c r="B1114">
        <v>507278</v>
      </c>
    </row>
    <row r="1115" spans="1:3" x14ac:dyDescent="0.35">
      <c r="A1115">
        <v>801220</v>
      </c>
      <c r="B1115">
        <v>501288</v>
      </c>
    </row>
    <row r="1116" spans="1:3" x14ac:dyDescent="0.35">
      <c r="A1116">
        <v>803839</v>
      </c>
      <c r="B1116">
        <v>504004</v>
      </c>
    </row>
    <row r="1117" spans="1:3" x14ac:dyDescent="0.35">
      <c r="A1117">
        <v>804970</v>
      </c>
      <c r="B1117">
        <v>505144</v>
      </c>
      <c r="C1117" t="s">
        <v>274</v>
      </c>
    </row>
    <row r="1118" spans="1:3" x14ac:dyDescent="0.35">
      <c r="A1118">
        <v>807939</v>
      </c>
      <c r="B1118">
        <v>508202</v>
      </c>
    </row>
    <row r="1119" spans="1:3" x14ac:dyDescent="0.35">
      <c r="A1119">
        <v>808715</v>
      </c>
      <c r="B1119">
        <v>508993</v>
      </c>
      <c r="C1119" t="s">
        <v>306</v>
      </c>
    </row>
    <row r="1120" spans="1:3" x14ac:dyDescent="0.35">
      <c r="A1120">
        <v>803258</v>
      </c>
      <c r="B1120">
        <v>503394</v>
      </c>
    </row>
    <row r="1121" spans="1:3" x14ac:dyDescent="0.35">
      <c r="A1121">
        <v>805565</v>
      </c>
      <c r="B1121">
        <v>505775</v>
      </c>
    </row>
    <row r="1122" spans="1:3" x14ac:dyDescent="0.35">
      <c r="A1122">
        <v>806276</v>
      </c>
      <c r="B1122">
        <v>506505</v>
      </c>
    </row>
    <row r="1123" spans="1:3" x14ac:dyDescent="0.35">
      <c r="A1123">
        <v>803609</v>
      </c>
      <c r="B1123">
        <v>503768</v>
      </c>
    </row>
    <row r="1124" spans="1:3" x14ac:dyDescent="0.35">
      <c r="A1124">
        <v>804196</v>
      </c>
      <c r="B1124">
        <v>504376</v>
      </c>
    </row>
    <row r="1125" spans="1:3" x14ac:dyDescent="0.35">
      <c r="A1125">
        <v>806693</v>
      </c>
      <c r="B1125">
        <v>506934</v>
      </c>
    </row>
    <row r="1126" spans="1:3" x14ac:dyDescent="0.35">
      <c r="A1126">
        <v>800186</v>
      </c>
      <c r="B1126">
        <v>500212</v>
      </c>
    </row>
    <row r="1127" spans="1:3" x14ac:dyDescent="0.35">
      <c r="A1127">
        <v>800449</v>
      </c>
      <c r="B1127">
        <v>500480</v>
      </c>
    </row>
    <row r="1128" spans="1:3" x14ac:dyDescent="0.35">
      <c r="A1128">
        <v>807966</v>
      </c>
      <c r="B1128">
        <v>508227</v>
      </c>
    </row>
    <row r="1129" spans="1:3" x14ac:dyDescent="0.35">
      <c r="A1129">
        <v>802979</v>
      </c>
      <c r="B1129">
        <v>502937</v>
      </c>
      <c r="C1129" t="s">
        <v>368</v>
      </c>
    </row>
    <row r="1130" spans="1:3" x14ac:dyDescent="0.35">
      <c r="A1130">
        <v>803625</v>
      </c>
      <c r="B1130">
        <v>503786</v>
      </c>
    </row>
    <row r="1131" spans="1:3" x14ac:dyDescent="0.35">
      <c r="A1131">
        <v>803763</v>
      </c>
      <c r="B1131">
        <v>503929</v>
      </c>
    </row>
    <row r="1132" spans="1:3" x14ac:dyDescent="0.35">
      <c r="A1132">
        <v>807061</v>
      </c>
      <c r="B1132">
        <v>507310</v>
      </c>
    </row>
    <row r="1133" spans="1:3" x14ac:dyDescent="0.35">
      <c r="A1133">
        <v>808748</v>
      </c>
      <c r="B1133">
        <v>509025</v>
      </c>
      <c r="C1133" t="s">
        <v>295</v>
      </c>
    </row>
    <row r="1134" spans="1:3" x14ac:dyDescent="0.35">
      <c r="A1134">
        <v>808886</v>
      </c>
      <c r="B1134">
        <v>509168</v>
      </c>
    </row>
    <row r="1135" spans="1:3" x14ac:dyDescent="0.35">
      <c r="A1135">
        <v>800465</v>
      </c>
      <c r="B1135">
        <v>500498</v>
      </c>
    </row>
    <row r="1136" spans="1:3" x14ac:dyDescent="0.35">
      <c r="A1136">
        <v>0</v>
      </c>
      <c r="B1136">
        <v>501563</v>
      </c>
      <c r="C1136" t="s">
        <v>282</v>
      </c>
    </row>
    <row r="1137" spans="1:3" x14ac:dyDescent="0.35">
      <c r="A1137">
        <v>805532</v>
      </c>
      <c r="B1137">
        <v>505743</v>
      </c>
    </row>
    <row r="1138" spans="1:3" x14ac:dyDescent="0.35">
      <c r="A1138">
        <v>803190</v>
      </c>
      <c r="B1138">
        <v>503328</v>
      </c>
    </row>
    <row r="1139" spans="1:3" x14ac:dyDescent="0.35">
      <c r="A1139">
        <v>807290</v>
      </c>
      <c r="B1139">
        <v>504060</v>
      </c>
      <c r="C1139" t="s">
        <v>394</v>
      </c>
    </row>
    <row r="1140" spans="1:3" x14ac:dyDescent="0.35">
      <c r="A1140">
        <v>806743</v>
      </c>
      <c r="B1140">
        <v>506980</v>
      </c>
    </row>
    <row r="1141" spans="1:3" x14ac:dyDescent="0.35">
      <c r="A1141">
        <v>807683</v>
      </c>
      <c r="B1141">
        <v>507940</v>
      </c>
    </row>
    <row r="1142" spans="1:3" x14ac:dyDescent="0.35">
      <c r="A1142">
        <v>808211</v>
      </c>
      <c r="B1142">
        <v>508487</v>
      </c>
    </row>
    <row r="1143" spans="1:3" x14ac:dyDescent="0.35">
      <c r="A1143">
        <v>800997</v>
      </c>
      <c r="B1143">
        <v>501058</v>
      </c>
    </row>
    <row r="1144" spans="1:3" x14ac:dyDescent="0.35">
      <c r="A1144">
        <v>802806</v>
      </c>
      <c r="B1144">
        <v>502931</v>
      </c>
    </row>
    <row r="1145" spans="1:3" x14ac:dyDescent="0.35">
      <c r="A1145">
        <v>805353</v>
      </c>
      <c r="B1145">
        <v>505559</v>
      </c>
      <c r="C1145" t="s">
        <v>285</v>
      </c>
    </row>
    <row r="1146" spans="1:3" x14ac:dyDescent="0.35">
      <c r="A1146">
        <v>803157</v>
      </c>
      <c r="B1146">
        <v>503296</v>
      </c>
      <c r="C1146" t="s">
        <v>314</v>
      </c>
    </row>
    <row r="1147" spans="1:3" x14ac:dyDescent="0.35">
      <c r="A1147">
        <v>806821</v>
      </c>
      <c r="B1147">
        <v>507066</v>
      </c>
    </row>
    <row r="1148" spans="1:3" x14ac:dyDescent="0.35">
      <c r="A1148">
        <v>800624</v>
      </c>
      <c r="B1148">
        <v>500663</v>
      </c>
    </row>
    <row r="1149" spans="1:3" x14ac:dyDescent="0.35">
      <c r="A1149">
        <v>801783</v>
      </c>
      <c r="B1149">
        <v>501869</v>
      </c>
    </row>
    <row r="1150" spans="1:3" x14ac:dyDescent="0.35">
      <c r="A1150">
        <v>0</v>
      </c>
      <c r="B1150">
        <v>500568</v>
      </c>
    </row>
    <row r="1151" spans="1:3" x14ac:dyDescent="0.35">
      <c r="A1151">
        <v>0</v>
      </c>
      <c r="B1151">
        <v>508726</v>
      </c>
      <c r="C1151" t="s">
        <v>355</v>
      </c>
    </row>
    <row r="1152" spans="1:3" x14ac:dyDescent="0.35">
      <c r="A1152">
        <v>800697</v>
      </c>
      <c r="B1152">
        <v>500733</v>
      </c>
    </row>
    <row r="1153" spans="1:3" x14ac:dyDescent="0.35">
      <c r="A1153">
        <v>800664</v>
      </c>
      <c r="B1153">
        <v>500701</v>
      </c>
    </row>
    <row r="1154" spans="1:3" x14ac:dyDescent="0.35">
      <c r="A1154">
        <v>805149</v>
      </c>
      <c r="B1154">
        <v>505340</v>
      </c>
      <c r="C1154" t="s">
        <v>329</v>
      </c>
    </row>
    <row r="1155" spans="1:3" x14ac:dyDescent="0.35">
      <c r="A1155">
        <v>0</v>
      </c>
      <c r="B1155">
        <v>508175</v>
      </c>
    </row>
    <row r="1156" spans="1:3" x14ac:dyDescent="0.35">
      <c r="A1156">
        <v>805227</v>
      </c>
      <c r="B1156">
        <v>505426</v>
      </c>
      <c r="C1156" t="s">
        <v>199</v>
      </c>
    </row>
    <row r="1157" spans="1:3" x14ac:dyDescent="0.35">
      <c r="A1157">
        <v>804357</v>
      </c>
      <c r="B1157">
        <v>504543</v>
      </c>
      <c r="C1157" t="s">
        <v>395</v>
      </c>
    </row>
    <row r="1158" spans="1:3" x14ac:dyDescent="0.35">
      <c r="A1158">
        <v>804494</v>
      </c>
      <c r="B1158">
        <v>504678</v>
      </c>
    </row>
    <row r="1159" spans="1:3" x14ac:dyDescent="0.35">
      <c r="A1159">
        <v>806983</v>
      </c>
      <c r="B1159">
        <v>507224</v>
      </c>
    </row>
    <row r="1160" spans="1:3" x14ac:dyDescent="0.35">
      <c r="A1160">
        <v>802326</v>
      </c>
      <c r="B1160">
        <v>502431</v>
      </c>
    </row>
    <row r="1161" spans="1:3" x14ac:dyDescent="0.35">
      <c r="A1161">
        <v>802488</v>
      </c>
      <c r="B1161">
        <v>502589</v>
      </c>
    </row>
    <row r="1162" spans="1:3" x14ac:dyDescent="0.35">
      <c r="A1162">
        <v>806935</v>
      </c>
      <c r="B1162">
        <v>507177</v>
      </c>
      <c r="C1162" t="s">
        <v>396</v>
      </c>
    </row>
    <row r="1163" spans="1:3" x14ac:dyDescent="0.35">
      <c r="A1163">
        <v>806718</v>
      </c>
      <c r="B1163">
        <v>506957</v>
      </c>
      <c r="C1163" t="s">
        <v>323</v>
      </c>
    </row>
    <row r="1164" spans="1:3" x14ac:dyDescent="0.35">
      <c r="A1164">
        <v>808111</v>
      </c>
      <c r="B1164">
        <v>508371</v>
      </c>
      <c r="C1164" t="s">
        <v>397</v>
      </c>
    </row>
    <row r="1165" spans="1:3" x14ac:dyDescent="0.35">
      <c r="A1165">
        <v>802594</v>
      </c>
      <c r="B1165">
        <v>502703</v>
      </c>
      <c r="C1165" t="s">
        <v>398</v>
      </c>
    </row>
    <row r="1166" spans="1:3" x14ac:dyDescent="0.35">
      <c r="A1166">
        <v>800434</v>
      </c>
      <c r="B1166">
        <v>500465</v>
      </c>
    </row>
    <row r="1167" spans="1:3" x14ac:dyDescent="0.35">
      <c r="A1167">
        <v>800672</v>
      </c>
      <c r="B1167">
        <v>500710</v>
      </c>
      <c r="C1167" t="s">
        <v>316</v>
      </c>
    </row>
    <row r="1168" spans="1:3" x14ac:dyDescent="0.35">
      <c r="A1168">
        <v>805073</v>
      </c>
      <c r="B1168">
        <v>505265</v>
      </c>
    </row>
    <row r="1169" spans="1:3" x14ac:dyDescent="0.35">
      <c r="A1169">
        <v>808942</v>
      </c>
      <c r="B1169">
        <v>509236</v>
      </c>
    </row>
    <row r="1170" spans="1:3" x14ac:dyDescent="0.35">
      <c r="A1170">
        <v>802955</v>
      </c>
      <c r="B1170">
        <v>503088</v>
      </c>
    </row>
    <row r="1171" spans="1:3" x14ac:dyDescent="0.35">
      <c r="A1171">
        <v>800414</v>
      </c>
      <c r="B1171">
        <v>500446</v>
      </c>
    </row>
    <row r="1172" spans="1:3" x14ac:dyDescent="0.35">
      <c r="A1172">
        <v>806038</v>
      </c>
      <c r="B1172">
        <v>506260</v>
      </c>
    </row>
    <row r="1173" spans="1:3" x14ac:dyDescent="0.35">
      <c r="A1173">
        <v>808793</v>
      </c>
      <c r="B1173">
        <v>509079</v>
      </c>
      <c r="C1173" t="s">
        <v>399</v>
      </c>
    </row>
    <row r="1174" spans="1:3" x14ac:dyDescent="0.35">
      <c r="A1174">
        <v>802460</v>
      </c>
      <c r="B1174">
        <v>502573</v>
      </c>
    </row>
    <row r="1175" spans="1:3" x14ac:dyDescent="0.35">
      <c r="A1175">
        <v>803375</v>
      </c>
      <c r="B1175">
        <v>503510</v>
      </c>
      <c r="C1175" t="s">
        <v>400</v>
      </c>
    </row>
    <row r="1176" spans="1:3" x14ac:dyDescent="0.35">
      <c r="A1176">
        <v>803925</v>
      </c>
      <c r="B1176">
        <v>504099</v>
      </c>
    </row>
    <row r="1177" spans="1:3" x14ac:dyDescent="0.35">
      <c r="A1177">
        <v>808674</v>
      </c>
      <c r="B1177">
        <v>508952</v>
      </c>
    </row>
    <row r="1178" spans="1:3" x14ac:dyDescent="0.35">
      <c r="A1178">
        <v>808755</v>
      </c>
      <c r="B1178">
        <v>509031</v>
      </c>
      <c r="C1178" t="s">
        <v>220</v>
      </c>
    </row>
    <row r="1179" spans="1:3" x14ac:dyDescent="0.35">
      <c r="A1179">
        <v>802185</v>
      </c>
      <c r="B1179">
        <v>502283</v>
      </c>
      <c r="C1179" t="s">
        <v>210</v>
      </c>
    </row>
    <row r="1180" spans="1:3" x14ac:dyDescent="0.35">
      <c r="A1180">
        <v>803766</v>
      </c>
      <c r="B1180">
        <v>503934</v>
      </c>
    </row>
    <row r="1181" spans="1:3" x14ac:dyDescent="0.35">
      <c r="A1181">
        <v>804183</v>
      </c>
      <c r="B1181">
        <v>504363</v>
      </c>
    </row>
    <row r="1182" spans="1:3" x14ac:dyDescent="0.35">
      <c r="A1182">
        <v>803981</v>
      </c>
      <c r="B1182">
        <v>504143</v>
      </c>
      <c r="C1182" t="s">
        <v>219</v>
      </c>
    </row>
    <row r="1183" spans="1:3" x14ac:dyDescent="0.35">
      <c r="A1183">
        <v>805285</v>
      </c>
      <c r="B1183">
        <v>505481</v>
      </c>
      <c r="C1183" t="s">
        <v>401</v>
      </c>
    </row>
    <row r="1184" spans="1:3" x14ac:dyDescent="0.35">
      <c r="A1184">
        <v>807767</v>
      </c>
      <c r="B1184">
        <v>508024</v>
      </c>
    </row>
    <row r="1185" spans="1:3" x14ac:dyDescent="0.35">
      <c r="A1185">
        <v>808215</v>
      </c>
      <c r="B1185">
        <v>508462</v>
      </c>
      <c r="C1185" t="s">
        <v>307</v>
      </c>
    </row>
    <row r="1186" spans="1:3" x14ac:dyDescent="0.35">
      <c r="A1186">
        <v>807931</v>
      </c>
      <c r="B1186">
        <v>508193</v>
      </c>
    </row>
    <row r="1187" spans="1:3" x14ac:dyDescent="0.35">
      <c r="A1187">
        <v>801265</v>
      </c>
      <c r="B1187">
        <v>501342</v>
      </c>
      <c r="C1187" t="s">
        <v>296</v>
      </c>
    </row>
    <row r="1188" spans="1:3" x14ac:dyDescent="0.35">
      <c r="A1188">
        <v>802567</v>
      </c>
      <c r="B1188">
        <v>502657</v>
      </c>
      <c r="C1188" t="s">
        <v>402</v>
      </c>
    </row>
    <row r="1189" spans="1:3" x14ac:dyDescent="0.35">
      <c r="A1189">
        <v>807850</v>
      </c>
      <c r="B1189">
        <v>508114</v>
      </c>
    </row>
    <row r="1190" spans="1:3" x14ac:dyDescent="0.35">
      <c r="A1190">
        <v>802028</v>
      </c>
      <c r="B1190">
        <v>502129</v>
      </c>
    </row>
    <row r="1191" spans="1:3" x14ac:dyDescent="0.35">
      <c r="A1191">
        <v>802175</v>
      </c>
      <c r="B1191">
        <v>502263</v>
      </c>
    </row>
    <row r="1192" spans="1:3" x14ac:dyDescent="0.35">
      <c r="A1192">
        <v>805573</v>
      </c>
      <c r="B1192">
        <v>505784</v>
      </c>
      <c r="C1192" t="s">
        <v>304</v>
      </c>
    </row>
    <row r="1193" spans="1:3" x14ac:dyDescent="0.35">
      <c r="A1193">
        <v>804863</v>
      </c>
      <c r="B1193">
        <v>505048</v>
      </c>
    </row>
    <row r="1194" spans="1:3" x14ac:dyDescent="0.35">
      <c r="A1194">
        <v>808162</v>
      </c>
      <c r="B1194">
        <v>508399</v>
      </c>
      <c r="C1194" t="s">
        <v>235</v>
      </c>
    </row>
    <row r="1195" spans="1:3" x14ac:dyDescent="0.35">
      <c r="A1195">
        <v>802493</v>
      </c>
      <c r="B1195">
        <v>502605</v>
      </c>
    </row>
    <row r="1196" spans="1:3" x14ac:dyDescent="0.35">
      <c r="A1196">
        <v>805702</v>
      </c>
      <c r="B1196">
        <v>505910</v>
      </c>
      <c r="C1196" t="s">
        <v>403</v>
      </c>
    </row>
    <row r="1197" spans="1:3" x14ac:dyDescent="0.35">
      <c r="A1197">
        <v>802753</v>
      </c>
      <c r="B1197">
        <v>502880</v>
      </c>
    </row>
    <row r="1198" spans="1:3" x14ac:dyDescent="0.35">
      <c r="A1198">
        <v>802834</v>
      </c>
      <c r="B1198">
        <v>502959</v>
      </c>
      <c r="C1198" t="s">
        <v>296</v>
      </c>
    </row>
    <row r="1199" spans="1:3" x14ac:dyDescent="0.35">
      <c r="A1199">
        <v>803814</v>
      </c>
      <c r="B1199">
        <v>503981</v>
      </c>
    </row>
    <row r="1200" spans="1:3" x14ac:dyDescent="0.35">
      <c r="A1200">
        <v>804466</v>
      </c>
      <c r="B1200">
        <v>504650</v>
      </c>
      <c r="C1200" t="s">
        <v>404</v>
      </c>
    </row>
    <row r="1201" spans="1:3" x14ac:dyDescent="0.35">
      <c r="A1201">
        <v>805118</v>
      </c>
      <c r="B1201">
        <v>505319</v>
      </c>
    </row>
    <row r="1202" spans="1:3" x14ac:dyDescent="0.35">
      <c r="A1202">
        <v>805770</v>
      </c>
      <c r="B1202">
        <v>505988</v>
      </c>
      <c r="C1202" t="s">
        <v>385</v>
      </c>
    </row>
    <row r="1203" spans="1:3" x14ac:dyDescent="0.35">
      <c r="A1203">
        <v>807069</v>
      </c>
      <c r="B1203">
        <v>507319</v>
      </c>
      <c r="C1203" t="s">
        <v>225</v>
      </c>
    </row>
    <row r="1204" spans="1:3" x14ac:dyDescent="0.35">
      <c r="A1204">
        <v>807517</v>
      </c>
      <c r="B1204">
        <v>507757</v>
      </c>
    </row>
    <row r="1205" spans="1:3" x14ac:dyDescent="0.35">
      <c r="A1205">
        <v>808373</v>
      </c>
      <c r="B1205">
        <v>508657</v>
      </c>
    </row>
    <row r="1206" spans="1:3" x14ac:dyDescent="0.35">
      <c r="A1206">
        <v>808088</v>
      </c>
      <c r="B1206">
        <v>508347</v>
      </c>
      <c r="C1206" t="s">
        <v>313</v>
      </c>
    </row>
    <row r="1207" spans="1:3" x14ac:dyDescent="0.35">
      <c r="A1207">
        <v>808497</v>
      </c>
      <c r="B1207">
        <v>508779</v>
      </c>
      <c r="C1207" t="s">
        <v>347</v>
      </c>
    </row>
    <row r="1208" spans="1:3" x14ac:dyDescent="0.35">
      <c r="A1208">
        <v>805986</v>
      </c>
      <c r="B1208">
        <v>506203</v>
      </c>
      <c r="C1208" t="s">
        <v>405</v>
      </c>
    </row>
    <row r="1209" spans="1:3" x14ac:dyDescent="0.35">
      <c r="A1209">
        <v>807659</v>
      </c>
      <c r="B1209">
        <v>507915</v>
      </c>
    </row>
    <row r="1210" spans="1:3" x14ac:dyDescent="0.35">
      <c r="A1210">
        <v>0</v>
      </c>
      <c r="B1210">
        <v>508056</v>
      </c>
      <c r="C1210" t="s">
        <v>339</v>
      </c>
    </row>
    <row r="1211" spans="1:3" x14ac:dyDescent="0.35">
      <c r="A1211">
        <v>805798</v>
      </c>
      <c r="B1211">
        <v>506009</v>
      </c>
      <c r="C1211" t="s">
        <v>254</v>
      </c>
    </row>
    <row r="1212" spans="1:3" x14ac:dyDescent="0.35">
      <c r="A1212">
        <v>801246</v>
      </c>
      <c r="B1212">
        <v>501305</v>
      </c>
    </row>
    <row r="1213" spans="1:3" x14ac:dyDescent="0.35">
      <c r="A1213">
        <v>801892</v>
      </c>
      <c r="B1213">
        <v>501969</v>
      </c>
    </row>
    <row r="1214" spans="1:3" x14ac:dyDescent="0.35">
      <c r="A1214">
        <v>803169</v>
      </c>
      <c r="B1214">
        <v>503306</v>
      </c>
    </row>
    <row r="1215" spans="1:3" x14ac:dyDescent="0.35">
      <c r="A1215">
        <v>806505</v>
      </c>
      <c r="B1215">
        <v>506738</v>
      </c>
    </row>
    <row r="1216" spans="1:3" x14ac:dyDescent="0.35">
      <c r="A1216">
        <v>0</v>
      </c>
      <c r="B1216">
        <v>505233</v>
      </c>
      <c r="C1216" t="s">
        <v>253</v>
      </c>
    </row>
    <row r="1217" spans="1:3" x14ac:dyDescent="0.35">
      <c r="A1217">
        <v>0</v>
      </c>
      <c r="B1217">
        <v>507351</v>
      </c>
    </row>
    <row r="1218" spans="1:3" x14ac:dyDescent="0.35">
      <c r="A1218">
        <v>808771</v>
      </c>
      <c r="B1218">
        <v>509058</v>
      </c>
    </row>
    <row r="1219" spans="1:3" x14ac:dyDescent="0.35">
      <c r="A1219">
        <v>802822</v>
      </c>
      <c r="B1219">
        <v>502947</v>
      </c>
    </row>
    <row r="1220" spans="1:3" x14ac:dyDescent="0.35">
      <c r="A1220">
        <v>803979</v>
      </c>
      <c r="B1220">
        <v>504137</v>
      </c>
    </row>
    <row r="1221" spans="1:3" x14ac:dyDescent="0.35">
      <c r="A1221">
        <v>807778</v>
      </c>
      <c r="B1221">
        <v>508035</v>
      </c>
    </row>
    <row r="1222" spans="1:3" x14ac:dyDescent="0.35">
      <c r="A1222">
        <v>800804</v>
      </c>
      <c r="B1222">
        <v>500853</v>
      </c>
    </row>
    <row r="1223" spans="1:3" x14ac:dyDescent="0.35">
      <c r="A1223">
        <v>806145</v>
      </c>
      <c r="B1223">
        <v>506368</v>
      </c>
    </row>
    <row r="1224" spans="1:3" x14ac:dyDescent="0.35">
      <c r="A1224">
        <v>803561</v>
      </c>
      <c r="B1224">
        <v>503712</v>
      </c>
      <c r="C1224" t="s">
        <v>209</v>
      </c>
    </row>
    <row r="1225" spans="1:3" x14ac:dyDescent="0.35">
      <c r="A1225">
        <v>807225</v>
      </c>
      <c r="B1225">
        <v>507472</v>
      </c>
    </row>
    <row r="1226" spans="1:3" x14ac:dyDescent="0.35">
      <c r="A1226">
        <v>807770</v>
      </c>
      <c r="B1226">
        <v>508026</v>
      </c>
    </row>
    <row r="1227" spans="1:3" x14ac:dyDescent="0.35">
      <c r="A1227">
        <v>0</v>
      </c>
      <c r="B1227">
        <v>508918</v>
      </c>
    </row>
    <row r="1228" spans="1:3" x14ac:dyDescent="0.35">
      <c r="A1228">
        <v>801151</v>
      </c>
      <c r="B1228">
        <v>501212</v>
      </c>
    </row>
    <row r="1229" spans="1:3" x14ac:dyDescent="0.35">
      <c r="A1229">
        <v>802631</v>
      </c>
      <c r="B1229">
        <v>502734</v>
      </c>
    </row>
    <row r="1230" spans="1:3" x14ac:dyDescent="0.35">
      <c r="A1230">
        <v>806788</v>
      </c>
      <c r="B1230">
        <v>507025</v>
      </c>
      <c r="C1230" t="s">
        <v>406</v>
      </c>
    </row>
    <row r="1231" spans="1:3" x14ac:dyDescent="0.35">
      <c r="A1231">
        <v>808118</v>
      </c>
      <c r="B1231">
        <v>508412</v>
      </c>
      <c r="C1231" t="s">
        <v>230</v>
      </c>
    </row>
    <row r="1232" spans="1:3" x14ac:dyDescent="0.35">
      <c r="A1232">
        <v>805909</v>
      </c>
      <c r="B1232">
        <v>506120</v>
      </c>
      <c r="C1232" t="s">
        <v>407</v>
      </c>
    </row>
    <row r="1233" spans="1:3" x14ac:dyDescent="0.35">
      <c r="A1233">
        <v>804223</v>
      </c>
      <c r="B1233">
        <v>504394</v>
      </c>
      <c r="C1233" t="s">
        <v>296</v>
      </c>
    </row>
    <row r="1234" spans="1:3" x14ac:dyDescent="0.35">
      <c r="A1234">
        <v>804570</v>
      </c>
      <c r="B1234">
        <v>504765</v>
      </c>
    </row>
    <row r="1235" spans="1:3" x14ac:dyDescent="0.35">
      <c r="A1235">
        <v>807754</v>
      </c>
      <c r="B1235">
        <v>508008</v>
      </c>
    </row>
    <row r="1236" spans="1:3" x14ac:dyDescent="0.35">
      <c r="A1236">
        <v>807360</v>
      </c>
      <c r="B1236">
        <v>507610</v>
      </c>
      <c r="C1236" t="s">
        <v>408</v>
      </c>
    </row>
    <row r="1237" spans="1:3" x14ac:dyDescent="0.35">
      <c r="A1237">
        <v>808345</v>
      </c>
      <c r="B1237">
        <v>508624</v>
      </c>
    </row>
    <row r="1238" spans="1:3" x14ac:dyDescent="0.35">
      <c r="A1238">
        <v>807259</v>
      </c>
      <c r="B1238">
        <v>507500</v>
      </c>
    </row>
    <row r="1239" spans="1:3" x14ac:dyDescent="0.35">
      <c r="A1239">
        <v>808006</v>
      </c>
      <c r="B1239">
        <v>508274</v>
      </c>
    </row>
    <row r="1240" spans="1:3" x14ac:dyDescent="0.35">
      <c r="A1240">
        <v>800062</v>
      </c>
      <c r="B1240">
        <v>500069</v>
      </c>
    </row>
    <row r="1241" spans="1:3" x14ac:dyDescent="0.35">
      <c r="A1241">
        <v>801646</v>
      </c>
      <c r="B1241">
        <v>501720</v>
      </c>
      <c r="C1241" t="s">
        <v>213</v>
      </c>
    </row>
    <row r="1242" spans="1:3" x14ac:dyDescent="0.35">
      <c r="A1242">
        <v>802602</v>
      </c>
      <c r="B1242">
        <v>502717</v>
      </c>
    </row>
    <row r="1243" spans="1:3" x14ac:dyDescent="0.35">
      <c r="A1243">
        <v>803095</v>
      </c>
      <c r="B1243">
        <v>503233</v>
      </c>
    </row>
    <row r="1244" spans="1:3" x14ac:dyDescent="0.35">
      <c r="A1244">
        <v>806190</v>
      </c>
      <c r="B1244">
        <v>506415</v>
      </c>
    </row>
    <row r="1245" spans="1:3" x14ac:dyDescent="0.35">
      <c r="A1245">
        <v>806169</v>
      </c>
      <c r="B1245">
        <v>506395</v>
      </c>
    </row>
    <row r="1246" spans="1:3" x14ac:dyDescent="0.35">
      <c r="A1246">
        <v>804562</v>
      </c>
      <c r="B1246">
        <v>504756</v>
      </c>
    </row>
    <row r="1247" spans="1:3" x14ac:dyDescent="0.35">
      <c r="A1247">
        <v>805065</v>
      </c>
      <c r="B1247">
        <v>505261</v>
      </c>
    </row>
    <row r="1248" spans="1:3" x14ac:dyDescent="0.35">
      <c r="A1248">
        <v>807384</v>
      </c>
      <c r="B1248">
        <v>507637</v>
      </c>
    </row>
    <row r="1249" spans="1:3" x14ac:dyDescent="0.35">
      <c r="A1249">
        <v>803222</v>
      </c>
      <c r="B1249">
        <v>503362</v>
      </c>
      <c r="C1249" t="s">
        <v>256</v>
      </c>
    </row>
    <row r="1250" spans="1:3" x14ac:dyDescent="0.35">
      <c r="A1250">
        <v>803341</v>
      </c>
      <c r="B1250">
        <v>503482</v>
      </c>
    </row>
    <row r="1251" spans="1:3" x14ac:dyDescent="0.35">
      <c r="A1251">
        <v>803836</v>
      </c>
      <c r="B1251">
        <v>503990</v>
      </c>
    </row>
    <row r="1252" spans="1:3" x14ac:dyDescent="0.35">
      <c r="A1252">
        <v>800409</v>
      </c>
      <c r="B1252">
        <v>500440</v>
      </c>
    </row>
    <row r="1253" spans="1:3" x14ac:dyDescent="0.35">
      <c r="A1253">
        <v>802451</v>
      </c>
      <c r="B1253">
        <v>502561</v>
      </c>
      <c r="C1253" t="s">
        <v>409</v>
      </c>
    </row>
    <row r="1254" spans="1:3" x14ac:dyDescent="0.35">
      <c r="A1254">
        <v>803601</v>
      </c>
      <c r="B1254">
        <v>503757</v>
      </c>
      <c r="C1254" t="s">
        <v>210</v>
      </c>
    </row>
    <row r="1255" spans="1:3" x14ac:dyDescent="0.35">
      <c r="A1255">
        <v>807212</v>
      </c>
      <c r="B1255">
        <v>507461</v>
      </c>
    </row>
    <row r="1256" spans="1:3" x14ac:dyDescent="0.35">
      <c r="A1256">
        <v>805216</v>
      </c>
      <c r="B1256">
        <v>505417</v>
      </c>
    </row>
    <row r="1257" spans="1:3" x14ac:dyDescent="0.35">
      <c r="A1257">
        <v>808046</v>
      </c>
      <c r="B1257">
        <v>508319</v>
      </c>
      <c r="C1257" t="s">
        <v>223</v>
      </c>
    </row>
    <row r="1258" spans="1:3" x14ac:dyDescent="0.35">
      <c r="A1258">
        <v>806942</v>
      </c>
      <c r="B1258">
        <v>507185</v>
      </c>
    </row>
    <row r="1259" spans="1:3" x14ac:dyDescent="0.35">
      <c r="A1259">
        <v>808911</v>
      </c>
      <c r="B1259">
        <v>509186</v>
      </c>
    </row>
    <row r="1260" spans="1:3" x14ac:dyDescent="0.35">
      <c r="A1260">
        <v>803421</v>
      </c>
      <c r="B1260">
        <v>503572</v>
      </c>
    </row>
    <row r="1261" spans="1:3" x14ac:dyDescent="0.35">
      <c r="A1261">
        <v>805854</v>
      </c>
      <c r="B1261">
        <v>506072</v>
      </c>
      <c r="C1261" t="s">
        <v>236</v>
      </c>
    </row>
    <row r="1262" spans="1:3" x14ac:dyDescent="0.35">
      <c r="A1262">
        <v>803939</v>
      </c>
      <c r="B1262">
        <v>504092</v>
      </c>
      <c r="C1262" t="s">
        <v>410</v>
      </c>
    </row>
    <row r="1263" spans="1:3" x14ac:dyDescent="0.35">
      <c r="A1263">
        <v>806688</v>
      </c>
      <c r="B1263">
        <v>506930</v>
      </c>
    </row>
    <row r="1264" spans="1:3" x14ac:dyDescent="0.35">
      <c r="A1264">
        <v>808107</v>
      </c>
      <c r="B1264">
        <v>508384</v>
      </c>
    </row>
    <row r="1265" spans="1:3" x14ac:dyDescent="0.35">
      <c r="A1265">
        <v>808437</v>
      </c>
      <c r="B1265">
        <v>508710</v>
      </c>
    </row>
    <row r="1266" spans="1:3" x14ac:dyDescent="0.35">
      <c r="A1266">
        <v>800043</v>
      </c>
      <c r="B1266">
        <v>500032</v>
      </c>
      <c r="C1266" t="s">
        <v>263</v>
      </c>
    </row>
    <row r="1267" spans="1:3" x14ac:dyDescent="0.35">
      <c r="A1267">
        <v>804530</v>
      </c>
      <c r="B1267">
        <v>504720</v>
      </c>
    </row>
    <row r="1268" spans="1:3" x14ac:dyDescent="0.35">
      <c r="A1268">
        <v>806577</v>
      </c>
      <c r="B1268">
        <v>506819</v>
      </c>
    </row>
    <row r="1269" spans="1:3" x14ac:dyDescent="0.35">
      <c r="A1269">
        <v>801270</v>
      </c>
      <c r="B1269">
        <v>501344</v>
      </c>
      <c r="C1269" t="s">
        <v>329</v>
      </c>
    </row>
    <row r="1270" spans="1:3" x14ac:dyDescent="0.35">
      <c r="A1270">
        <v>806200</v>
      </c>
      <c r="B1270">
        <v>506416</v>
      </c>
    </row>
    <row r="1271" spans="1:3" x14ac:dyDescent="0.35">
      <c r="A1271">
        <v>804146</v>
      </c>
      <c r="B1271">
        <v>504323</v>
      </c>
    </row>
    <row r="1272" spans="1:3" x14ac:dyDescent="0.35">
      <c r="A1272">
        <v>804601</v>
      </c>
      <c r="B1272">
        <v>504774</v>
      </c>
    </row>
    <row r="1273" spans="1:3" x14ac:dyDescent="0.35">
      <c r="A1273">
        <v>805759</v>
      </c>
      <c r="B1273">
        <v>505979</v>
      </c>
    </row>
    <row r="1274" spans="1:3" x14ac:dyDescent="0.35">
      <c r="A1274">
        <v>807815</v>
      </c>
      <c r="B1274">
        <v>508073</v>
      </c>
    </row>
    <row r="1275" spans="1:3" x14ac:dyDescent="0.35">
      <c r="A1275">
        <v>800212</v>
      </c>
      <c r="B1275">
        <v>500210</v>
      </c>
    </row>
    <row r="1276" spans="1:3" x14ac:dyDescent="0.35">
      <c r="A1276">
        <v>802323</v>
      </c>
      <c r="B1276">
        <v>502405</v>
      </c>
      <c r="C1276" t="s">
        <v>392</v>
      </c>
    </row>
    <row r="1277" spans="1:3" x14ac:dyDescent="0.35">
      <c r="A1277">
        <v>802448</v>
      </c>
      <c r="B1277">
        <v>502530</v>
      </c>
    </row>
    <row r="1278" spans="1:3" x14ac:dyDescent="0.35">
      <c r="A1278">
        <v>802679</v>
      </c>
      <c r="B1278">
        <v>502800</v>
      </c>
    </row>
    <row r="1279" spans="1:3" x14ac:dyDescent="0.35">
      <c r="A1279">
        <v>805515</v>
      </c>
      <c r="B1279">
        <v>505722</v>
      </c>
    </row>
    <row r="1280" spans="1:3" x14ac:dyDescent="0.35">
      <c r="A1280">
        <v>805886</v>
      </c>
      <c r="B1280">
        <v>506108</v>
      </c>
    </row>
    <row r="1281" spans="1:3" x14ac:dyDescent="0.35">
      <c r="A1281">
        <v>804469</v>
      </c>
      <c r="B1281">
        <v>504655</v>
      </c>
    </row>
    <row r="1282" spans="1:3" x14ac:dyDescent="0.35">
      <c r="A1282">
        <v>802907</v>
      </c>
      <c r="B1282">
        <v>503039</v>
      </c>
    </row>
    <row r="1283" spans="1:3" x14ac:dyDescent="0.35">
      <c r="A1283">
        <v>804160</v>
      </c>
      <c r="B1283">
        <v>504337</v>
      </c>
    </row>
    <row r="1284" spans="1:3" x14ac:dyDescent="0.35">
      <c r="A1284">
        <v>803987</v>
      </c>
      <c r="B1284">
        <v>504158</v>
      </c>
    </row>
    <row r="1285" spans="1:3" x14ac:dyDescent="0.35">
      <c r="A1285">
        <v>807410</v>
      </c>
      <c r="B1285">
        <v>507668</v>
      </c>
    </row>
    <row r="1286" spans="1:3" x14ac:dyDescent="0.35">
      <c r="A1286">
        <v>805602</v>
      </c>
      <c r="B1286">
        <v>505818</v>
      </c>
    </row>
    <row r="1287" spans="1:3" x14ac:dyDescent="0.35">
      <c r="A1287">
        <v>801317</v>
      </c>
      <c r="B1287">
        <v>501371</v>
      </c>
      <c r="C1287" t="s">
        <v>209</v>
      </c>
    </row>
    <row r="1288" spans="1:3" x14ac:dyDescent="0.35">
      <c r="A1288">
        <v>802292</v>
      </c>
      <c r="B1288">
        <v>502396</v>
      </c>
    </row>
    <row r="1289" spans="1:3" x14ac:dyDescent="0.35">
      <c r="A1289">
        <v>805994</v>
      </c>
      <c r="B1289">
        <v>506212</v>
      </c>
    </row>
    <row r="1290" spans="1:3" x14ac:dyDescent="0.35">
      <c r="A1290">
        <v>808659</v>
      </c>
      <c r="B1290">
        <v>508932</v>
      </c>
    </row>
    <row r="1291" spans="1:3" x14ac:dyDescent="0.35">
      <c r="A1291">
        <v>800991</v>
      </c>
      <c r="B1291">
        <v>501032</v>
      </c>
    </row>
    <row r="1292" spans="1:3" x14ac:dyDescent="0.35">
      <c r="A1292">
        <v>802011</v>
      </c>
      <c r="B1292">
        <v>502101</v>
      </c>
      <c r="C1292" t="s">
        <v>213</v>
      </c>
    </row>
    <row r="1293" spans="1:3" x14ac:dyDescent="0.35">
      <c r="A1293">
        <v>803648</v>
      </c>
      <c r="B1293">
        <v>503808</v>
      </c>
    </row>
    <row r="1294" spans="1:3" x14ac:dyDescent="0.35">
      <c r="A1294">
        <v>804176</v>
      </c>
      <c r="B1294">
        <v>504355</v>
      </c>
      <c r="C1294" t="s">
        <v>262</v>
      </c>
    </row>
    <row r="1295" spans="1:3" x14ac:dyDescent="0.35">
      <c r="A1295">
        <v>804552</v>
      </c>
      <c r="B1295">
        <v>504743</v>
      </c>
    </row>
    <row r="1296" spans="1:3" x14ac:dyDescent="0.35">
      <c r="A1296">
        <v>804168</v>
      </c>
      <c r="B1296">
        <v>504346</v>
      </c>
    </row>
    <row r="1297" spans="1:3" x14ac:dyDescent="0.35">
      <c r="A1297">
        <v>805613</v>
      </c>
      <c r="B1297">
        <v>505813</v>
      </c>
      <c r="C1297" t="s">
        <v>253</v>
      </c>
    </row>
    <row r="1298" spans="1:3" x14ac:dyDescent="0.35">
      <c r="A1298">
        <v>805848</v>
      </c>
      <c r="B1298">
        <v>506067</v>
      </c>
    </row>
    <row r="1299" spans="1:3" x14ac:dyDescent="0.35">
      <c r="A1299">
        <v>800308</v>
      </c>
      <c r="B1299">
        <v>500330</v>
      </c>
    </row>
    <row r="1300" spans="1:3" x14ac:dyDescent="0.35">
      <c r="A1300">
        <v>803391</v>
      </c>
      <c r="B1300">
        <v>503540</v>
      </c>
    </row>
    <row r="1301" spans="1:3" x14ac:dyDescent="0.35">
      <c r="A1301">
        <v>803579</v>
      </c>
      <c r="B1301">
        <v>503734</v>
      </c>
      <c r="C1301" t="s">
        <v>411</v>
      </c>
    </row>
    <row r="1302" spans="1:3" x14ac:dyDescent="0.35">
      <c r="A1302">
        <v>806113</v>
      </c>
      <c r="B1302">
        <v>506344</v>
      </c>
    </row>
    <row r="1303" spans="1:3" x14ac:dyDescent="0.35">
      <c r="A1303">
        <v>806163</v>
      </c>
      <c r="B1303">
        <v>506390</v>
      </c>
    </row>
    <row r="1304" spans="1:3" x14ac:dyDescent="0.35">
      <c r="A1304">
        <v>807190</v>
      </c>
      <c r="B1304">
        <v>507438</v>
      </c>
    </row>
    <row r="1305" spans="1:3" x14ac:dyDescent="0.35">
      <c r="A1305">
        <v>802669</v>
      </c>
      <c r="B1305">
        <v>502787</v>
      </c>
      <c r="C1305" t="s">
        <v>226</v>
      </c>
    </row>
    <row r="1306" spans="1:3" x14ac:dyDescent="0.35">
      <c r="A1306">
        <v>805562</v>
      </c>
      <c r="B1306">
        <v>505773</v>
      </c>
    </row>
    <row r="1307" spans="1:3" x14ac:dyDescent="0.35">
      <c r="A1307">
        <v>806055</v>
      </c>
      <c r="B1307">
        <v>506265</v>
      </c>
    </row>
    <row r="1308" spans="1:3" x14ac:dyDescent="0.35">
      <c r="A1308">
        <v>806240</v>
      </c>
      <c r="B1308">
        <v>506473</v>
      </c>
      <c r="C1308" t="s">
        <v>230</v>
      </c>
    </row>
    <row r="1309" spans="1:3" x14ac:dyDescent="0.35">
      <c r="A1309">
        <v>804610</v>
      </c>
      <c r="B1309">
        <v>504798</v>
      </c>
    </row>
    <row r="1310" spans="1:3" x14ac:dyDescent="0.35">
      <c r="A1310">
        <v>806982</v>
      </c>
      <c r="B1310">
        <v>507230</v>
      </c>
    </row>
    <row r="1311" spans="1:3" x14ac:dyDescent="0.35">
      <c r="A1311">
        <v>808239</v>
      </c>
      <c r="B1311">
        <v>508503</v>
      </c>
      <c r="C1311" t="s">
        <v>412</v>
      </c>
    </row>
    <row r="1312" spans="1:3" x14ac:dyDescent="0.35">
      <c r="A1312">
        <v>806944</v>
      </c>
      <c r="B1312">
        <v>507189</v>
      </c>
      <c r="C1312" t="s">
        <v>274</v>
      </c>
    </row>
    <row r="1313" spans="1:3" x14ac:dyDescent="0.35">
      <c r="A1313">
        <v>801010</v>
      </c>
      <c r="B1313">
        <v>501069</v>
      </c>
    </row>
    <row r="1314" spans="1:3" x14ac:dyDescent="0.35">
      <c r="A1314">
        <v>805877</v>
      </c>
      <c r="B1314">
        <v>506096</v>
      </c>
      <c r="C1314" t="s">
        <v>329</v>
      </c>
    </row>
    <row r="1315" spans="1:3" x14ac:dyDescent="0.35">
      <c r="A1315">
        <v>801717</v>
      </c>
      <c r="B1315">
        <v>501798</v>
      </c>
    </row>
    <row r="1316" spans="1:3" x14ac:dyDescent="0.35">
      <c r="A1316">
        <v>804324</v>
      </c>
      <c r="B1316">
        <v>504504</v>
      </c>
    </row>
    <row r="1317" spans="1:3" x14ac:dyDescent="0.35">
      <c r="A1317">
        <v>806789</v>
      </c>
      <c r="B1317">
        <v>507040</v>
      </c>
      <c r="C1317" t="s">
        <v>314</v>
      </c>
    </row>
    <row r="1318" spans="1:3" x14ac:dyDescent="0.35">
      <c r="A1318">
        <v>800328</v>
      </c>
      <c r="B1318">
        <v>500361</v>
      </c>
    </row>
    <row r="1319" spans="1:3" x14ac:dyDescent="0.35">
      <c r="A1319">
        <v>801387</v>
      </c>
      <c r="B1319">
        <v>501460</v>
      </c>
    </row>
    <row r="1320" spans="1:3" x14ac:dyDescent="0.35">
      <c r="A1320">
        <v>0</v>
      </c>
      <c r="B1320">
        <v>504300</v>
      </c>
    </row>
    <row r="1321" spans="1:3" x14ac:dyDescent="0.35">
      <c r="A1321">
        <v>804665</v>
      </c>
      <c r="B1321">
        <v>504858</v>
      </c>
    </row>
    <row r="1322" spans="1:3" x14ac:dyDescent="0.35">
      <c r="A1322">
        <v>807146</v>
      </c>
      <c r="B1322">
        <v>507397</v>
      </c>
    </row>
    <row r="1323" spans="1:3" x14ac:dyDescent="0.35">
      <c r="A1323">
        <v>807784</v>
      </c>
      <c r="B1323">
        <v>508040</v>
      </c>
    </row>
    <row r="1324" spans="1:3" x14ac:dyDescent="0.35">
      <c r="A1324">
        <v>802380</v>
      </c>
      <c r="B1324">
        <v>502483</v>
      </c>
    </row>
    <row r="1325" spans="1:3" x14ac:dyDescent="0.35">
      <c r="A1325">
        <v>805530</v>
      </c>
      <c r="B1325">
        <v>505737</v>
      </c>
      <c r="C1325" t="s">
        <v>230</v>
      </c>
    </row>
    <row r="1326" spans="1:3" x14ac:dyDescent="0.35">
      <c r="A1326">
        <v>801771</v>
      </c>
      <c r="B1326">
        <v>501857</v>
      </c>
    </row>
    <row r="1327" spans="1:3" x14ac:dyDescent="0.35">
      <c r="A1327">
        <v>0</v>
      </c>
      <c r="B1327">
        <v>503595</v>
      </c>
    </row>
    <row r="1328" spans="1:3" x14ac:dyDescent="0.35">
      <c r="A1328">
        <v>804459</v>
      </c>
      <c r="B1328">
        <v>504642</v>
      </c>
    </row>
    <row r="1329" spans="1:3" x14ac:dyDescent="0.35">
      <c r="A1329">
        <v>806515</v>
      </c>
      <c r="B1329">
        <v>506751</v>
      </c>
      <c r="C1329" t="s">
        <v>223</v>
      </c>
    </row>
    <row r="1330" spans="1:3" x14ac:dyDescent="0.35">
      <c r="A1330">
        <v>806843</v>
      </c>
      <c r="B1330">
        <v>507079</v>
      </c>
      <c r="C1330" t="s">
        <v>413</v>
      </c>
    </row>
    <row r="1331" spans="1:3" x14ac:dyDescent="0.35">
      <c r="A1331">
        <v>807219</v>
      </c>
      <c r="B1331">
        <v>507467</v>
      </c>
      <c r="C1331" t="s">
        <v>323</v>
      </c>
    </row>
    <row r="1332" spans="1:3" x14ac:dyDescent="0.35">
      <c r="A1332">
        <v>800625</v>
      </c>
      <c r="B1332">
        <v>500600</v>
      </c>
      <c r="C1332" t="s">
        <v>414</v>
      </c>
    </row>
    <row r="1333" spans="1:3" x14ac:dyDescent="0.35">
      <c r="A1333">
        <v>804240</v>
      </c>
      <c r="B1333">
        <v>504427</v>
      </c>
    </row>
    <row r="1334" spans="1:3" x14ac:dyDescent="0.35">
      <c r="A1334">
        <v>800102</v>
      </c>
      <c r="B1334">
        <v>500114</v>
      </c>
    </row>
    <row r="1335" spans="1:3" x14ac:dyDescent="0.35">
      <c r="A1335">
        <v>804655</v>
      </c>
      <c r="B1335">
        <v>504833</v>
      </c>
      <c r="C1335" t="s">
        <v>198</v>
      </c>
    </row>
    <row r="1336" spans="1:3" x14ac:dyDescent="0.35">
      <c r="A1336">
        <v>807204</v>
      </c>
      <c r="B1336">
        <v>507452</v>
      </c>
    </row>
    <row r="1337" spans="1:3" x14ac:dyDescent="0.35">
      <c r="A1337">
        <v>802623</v>
      </c>
      <c r="B1337">
        <v>502737</v>
      </c>
    </row>
    <row r="1338" spans="1:3" x14ac:dyDescent="0.35">
      <c r="A1338">
        <v>802860</v>
      </c>
      <c r="B1338">
        <v>502988</v>
      </c>
    </row>
    <row r="1339" spans="1:3" x14ac:dyDescent="0.35">
      <c r="A1339">
        <v>806099</v>
      </c>
      <c r="B1339">
        <v>506318</v>
      </c>
    </row>
    <row r="1340" spans="1:3" x14ac:dyDescent="0.35">
      <c r="A1340">
        <v>805795</v>
      </c>
      <c r="B1340">
        <v>505990</v>
      </c>
      <c r="C1340" t="s">
        <v>364</v>
      </c>
    </row>
    <row r="1341" spans="1:3" x14ac:dyDescent="0.35">
      <c r="A1341">
        <v>808445</v>
      </c>
      <c r="B1341">
        <v>508719</v>
      </c>
      <c r="C1341" t="s">
        <v>385</v>
      </c>
    </row>
    <row r="1342" spans="1:3" x14ac:dyDescent="0.35">
      <c r="A1342">
        <v>803278</v>
      </c>
      <c r="B1342">
        <v>503413</v>
      </c>
    </row>
    <row r="1343" spans="1:3" x14ac:dyDescent="0.35">
      <c r="A1343">
        <v>800671</v>
      </c>
      <c r="B1343">
        <v>500707</v>
      </c>
    </row>
    <row r="1344" spans="1:3" x14ac:dyDescent="0.35">
      <c r="A1344">
        <v>806402</v>
      </c>
      <c r="B1344">
        <v>506636</v>
      </c>
    </row>
    <row r="1345" spans="1:3" x14ac:dyDescent="0.35">
      <c r="A1345">
        <v>803813</v>
      </c>
      <c r="B1345">
        <v>503978</v>
      </c>
    </row>
    <row r="1346" spans="1:3" x14ac:dyDescent="0.35">
      <c r="A1346">
        <v>804615</v>
      </c>
      <c r="B1346">
        <v>504800</v>
      </c>
    </row>
    <row r="1347" spans="1:3" x14ac:dyDescent="0.35">
      <c r="A1347">
        <v>804884</v>
      </c>
      <c r="B1347">
        <v>505073</v>
      </c>
    </row>
    <row r="1348" spans="1:3" x14ac:dyDescent="0.35">
      <c r="A1348">
        <v>805493</v>
      </c>
      <c r="B1348">
        <v>505699</v>
      </c>
    </row>
    <row r="1349" spans="1:3" x14ac:dyDescent="0.35">
      <c r="A1349">
        <v>807527</v>
      </c>
      <c r="B1349">
        <v>507784</v>
      </c>
    </row>
    <row r="1350" spans="1:3" x14ac:dyDescent="0.35">
      <c r="A1350">
        <v>801300</v>
      </c>
      <c r="B1350">
        <v>501338</v>
      </c>
    </row>
    <row r="1351" spans="1:3" x14ac:dyDescent="0.35">
      <c r="A1351">
        <v>800576</v>
      </c>
      <c r="B1351">
        <v>500614</v>
      </c>
      <c r="C1351" t="s">
        <v>415</v>
      </c>
    </row>
    <row r="1352" spans="1:3" x14ac:dyDescent="0.35">
      <c r="A1352">
        <v>808719</v>
      </c>
      <c r="B1352">
        <v>509008</v>
      </c>
    </row>
    <row r="1353" spans="1:3" x14ac:dyDescent="0.35">
      <c r="A1353">
        <v>800012</v>
      </c>
      <c r="B1353">
        <v>500011</v>
      </c>
      <c r="C1353" t="s">
        <v>283</v>
      </c>
    </row>
    <row r="1354" spans="1:3" x14ac:dyDescent="0.35">
      <c r="A1354">
        <v>801405</v>
      </c>
      <c r="B1354">
        <v>501482</v>
      </c>
    </row>
    <row r="1355" spans="1:3" x14ac:dyDescent="0.35">
      <c r="A1355">
        <v>802485</v>
      </c>
      <c r="B1355">
        <v>502601</v>
      </c>
      <c r="C1355" t="s">
        <v>416</v>
      </c>
    </row>
    <row r="1356" spans="1:3" x14ac:dyDescent="0.35">
      <c r="A1356">
        <v>801820</v>
      </c>
      <c r="B1356">
        <v>501888</v>
      </c>
      <c r="C1356" t="s">
        <v>253</v>
      </c>
    </row>
    <row r="1357" spans="1:3" x14ac:dyDescent="0.35">
      <c r="A1357">
        <v>802655</v>
      </c>
      <c r="B1357">
        <v>502773</v>
      </c>
    </row>
    <row r="1358" spans="1:3" x14ac:dyDescent="0.35">
      <c r="A1358">
        <v>804477</v>
      </c>
      <c r="B1358">
        <v>504664</v>
      </c>
    </row>
    <row r="1359" spans="1:3" x14ac:dyDescent="0.35">
      <c r="A1359">
        <v>808586</v>
      </c>
      <c r="B1359">
        <v>508862</v>
      </c>
    </row>
    <row r="1360" spans="1:3" x14ac:dyDescent="0.35">
      <c r="A1360">
        <v>804604</v>
      </c>
      <c r="B1360">
        <v>504793</v>
      </c>
      <c r="C1360" t="s">
        <v>350</v>
      </c>
    </row>
    <row r="1361" spans="1:3" x14ac:dyDescent="0.35">
      <c r="A1361">
        <v>807764</v>
      </c>
      <c r="B1361">
        <v>508021</v>
      </c>
      <c r="C1361" t="s">
        <v>279</v>
      </c>
    </row>
    <row r="1362" spans="1:3" x14ac:dyDescent="0.35">
      <c r="A1362">
        <v>808120</v>
      </c>
      <c r="B1362">
        <v>508416</v>
      </c>
      <c r="C1362" t="s">
        <v>230</v>
      </c>
    </row>
    <row r="1363" spans="1:3" x14ac:dyDescent="0.35">
      <c r="A1363">
        <v>808021</v>
      </c>
      <c r="B1363">
        <v>508289</v>
      </c>
    </row>
    <row r="1364" spans="1:3" x14ac:dyDescent="0.35">
      <c r="A1364">
        <v>803607</v>
      </c>
      <c r="B1364">
        <v>503762</v>
      </c>
    </row>
    <row r="1365" spans="1:3" x14ac:dyDescent="0.35">
      <c r="A1365">
        <v>806514</v>
      </c>
      <c r="B1365">
        <v>506750</v>
      </c>
      <c r="C1365" t="s">
        <v>297</v>
      </c>
    </row>
    <row r="1366" spans="1:3" x14ac:dyDescent="0.35">
      <c r="A1366">
        <v>807459</v>
      </c>
      <c r="B1366">
        <v>507716</v>
      </c>
    </row>
    <row r="1367" spans="1:3" x14ac:dyDescent="0.35">
      <c r="A1367">
        <v>803464</v>
      </c>
      <c r="B1367">
        <v>503615</v>
      </c>
    </row>
    <row r="1368" spans="1:3" x14ac:dyDescent="0.35">
      <c r="A1368">
        <v>800199</v>
      </c>
      <c r="B1368">
        <v>500223</v>
      </c>
      <c r="C1368" t="s">
        <v>417</v>
      </c>
    </row>
    <row r="1369" spans="1:3" x14ac:dyDescent="0.35">
      <c r="A1369">
        <v>800508</v>
      </c>
      <c r="B1369">
        <v>500534</v>
      </c>
      <c r="C1369" t="s">
        <v>418</v>
      </c>
    </row>
    <row r="1370" spans="1:3" x14ac:dyDescent="0.35">
      <c r="A1370">
        <v>808928</v>
      </c>
      <c r="B1370">
        <v>509193</v>
      </c>
      <c r="C1370" t="s">
        <v>419</v>
      </c>
    </row>
    <row r="1371" spans="1:3" x14ac:dyDescent="0.35">
      <c r="A1371">
        <v>801167</v>
      </c>
      <c r="B1371">
        <v>501109</v>
      </c>
    </row>
    <row r="1372" spans="1:3" x14ac:dyDescent="0.35">
      <c r="A1372">
        <v>0</v>
      </c>
      <c r="B1372">
        <v>501515</v>
      </c>
      <c r="C1372" t="s">
        <v>420</v>
      </c>
    </row>
    <row r="1373" spans="1:3" x14ac:dyDescent="0.35">
      <c r="A1373">
        <v>805876</v>
      </c>
      <c r="B1373">
        <v>506095</v>
      </c>
      <c r="C1373" t="s">
        <v>329</v>
      </c>
    </row>
    <row r="1374" spans="1:3" x14ac:dyDescent="0.35">
      <c r="A1374">
        <v>804241</v>
      </c>
      <c r="B1374">
        <v>504428</v>
      </c>
    </row>
    <row r="1375" spans="1:3" x14ac:dyDescent="0.35">
      <c r="A1375">
        <v>805736</v>
      </c>
      <c r="B1375">
        <v>505941</v>
      </c>
      <c r="C1375" t="s">
        <v>421</v>
      </c>
    </row>
    <row r="1376" spans="1:3" x14ac:dyDescent="0.35">
      <c r="A1376">
        <v>807801</v>
      </c>
      <c r="B1376">
        <v>508059</v>
      </c>
    </row>
    <row r="1377" spans="1:3" x14ac:dyDescent="0.35">
      <c r="A1377">
        <v>802800</v>
      </c>
      <c r="B1377">
        <v>502924</v>
      </c>
    </row>
    <row r="1378" spans="1:3" x14ac:dyDescent="0.35">
      <c r="A1378">
        <v>802876</v>
      </c>
      <c r="B1378">
        <v>503006</v>
      </c>
      <c r="C1378" t="s">
        <v>297</v>
      </c>
    </row>
    <row r="1379" spans="1:3" x14ac:dyDescent="0.35">
      <c r="A1379">
        <v>803161</v>
      </c>
      <c r="B1379">
        <v>503264</v>
      </c>
      <c r="C1379" t="s">
        <v>231</v>
      </c>
    </row>
    <row r="1380" spans="1:3" x14ac:dyDescent="0.35">
      <c r="A1380">
        <v>804132</v>
      </c>
      <c r="B1380">
        <v>504309</v>
      </c>
    </row>
    <row r="1381" spans="1:3" x14ac:dyDescent="0.35">
      <c r="A1381">
        <v>804508</v>
      </c>
      <c r="B1381">
        <v>504697</v>
      </c>
    </row>
    <row r="1382" spans="1:3" x14ac:dyDescent="0.35">
      <c r="A1382">
        <v>805002</v>
      </c>
      <c r="B1382">
        <v>505192</v>
      </c>
    </row>
    <row r="1383" spans="1:3" x14ac:dyDescent="0.35">
      <c r="A1383">
        <v>805630</v>
      </c>
      <c r="B1383">
        <v>505846</v>
      </c>
    </row>
    <row r="1384" spans="1:3" x14ac:dyDescent="0.35">
      <c r="A1384">
        <v>808455</v>
      </c>
      <c r="B1384">
        <v>508732</v>
      </c>
    </row>
    <row r="1385" spans="1:3" x14ac:dyDescent="0.35">
      <c r="A1385">
        <v>803168</v>
      </c>
      <c r="B1385">
        <v>503303</v>
      </c>
    </row>
    <row r="1386" spans="1:3" x14ac:dyDescent="0.35">
      <c r="A1386">
        <v>803319</v>
      </c>
      <c r="B1386">
        <v>503459</v>
      </c>
    </row>
    <row r="1387" spans="1:3" x14ac:dyDescent="0.35">
      <c r="A1387">
        <v>804275</v>
      </c>
      <c r="B1387">
        <v>504456</v>
      </c>
      <c r="C1387" t="s">
        <v>297</v>
      </c>
    </row>
    <row r="1388" spans="1:3" x14ac:dyDescent="0.35">
      <c r="A1388">
        <v>807565</v>
      </c>
      <c r="B1388">
        <v>507811</v>
      </c>
      <c r="C1388" t="s">
        <v>324</v>
      </c>
    </row>
    <row r="1389" spans="1:3" x14ac:dyDescent="0.35">
      <c r="A1389">
        <v>803623</v>
      </c>
      <c r="B1389">
        <v>503780</v>
      </c>
    </row>
    <row r="1390" spans="1:3" x14ac:dyDescent="0.35">
      <c r="A1390">
        <v>805138</v>
      </c>
      <c r="B1390">
        <v>505343</v>
      </c>
    </row>
    <row r="1391" spans="1:3" x14ac:dyDescent="0.35">
      <c r="A1391">
        <v>800358</v>
      </c>
      <c r="B1391">
        <v>500388</v>
      </c>
    </row>
    <row r="1392" spans="1:3" x14ac:dyDescent="0.35">
      <c r="A1392">
        <v>805349</v>
      </c>
      <c r="B1392">
        <v>505551</v>
      </c>
      <c r="C1392" t="s">
        <v>233</v>
      </c>
    </row>
    <row r="1393" spans="1:3" x14ac:dyDescent="0.35">
      <c r="A1393">
        <v>0</v>
      </c>
      <c r="B1393">
        <v>502688</v>
      </c>
      <c r="C1393" t="s">
        <v>373</v>
      </c>
    </row>
    <row r="1394" spans="1:3" x14ac:dyDescent="0.35">
      <c r="A1394">
        <v>803512</v>
      </c>
      <c r="B1394">
        <v>503669</v>
      </c>
    </row>
    <row r="1395" spans="1:3" x14ac:dyDescent="0.35">
      <c r="A1395">
        <v>805601</v>
      </c>
      <c r="B1395">
        <v>505817</v>
      </c>
    </row>
    <row r="1396" spans="1:3" x14ac:dyDescent="0.35">
      <c r="A1396">
        <v>807086</v>
      </c>
      <c r="B1396">
        <v>507321</v>
      </c>
      <c r="C1396" t="s">
        <v>258</v>
      </c>
    </row>
    <row r="1397" spans="1:3" x14ac:dyDescent="0.35">
      <c r="A1397">
        <v>802328</v>
      </c>
      <c r="B1397">
        <v>502428</v>
      </c>
      <c r="C1397" t="s">
        <v>286</v>
      </c>
    </row>
    <row r="1398" spans="1:3" x14ac:dyDescent="0.35">
      <c r="A1398">
        <v>802651</v>
      </c>
      <c r="B1398">
        <v>502765</v>
      </c>
      <c r="C1398" t="s">
        <v>304</v>
      </c>
    </row>
    <row r="1399" spans="1:3" x14ac:dyDescent="0.35">
      <c r="A1399">
        <v>800843</v>
      </c>
      <c r="B1399">
        <v>500895</v>
      </c>
    </row>
    <row r="1400" spans="1:3" x14ac:dyDescent="0.35">
      <c r="A1400">
        <v>803970</v>
      </c>
      <c r="B1400">
        <v>504151</v>
      </c>
    </row>
    <row r="1401" spans="1:3" x14ac:dyDescent="0.35">
      <c r="A1401">
        <v>804423</v>
      </c>
      <c r="B1401">
        <v>504605</v>
      </c>
    </row>
    <row r="1402" spans="1:3" x14ac:dyDescent="0.35">
      <c r="A1402">
        <v>807800</v>
      </c>
      <c r="B1402">
        <v>508058</v>
      </c>
    </row>
    <row r="1403" spans="1:3" x14ac:dyDescent="0.35">
      <c r="A1403">
        <v>806930</v>
      </c>
      <c r="B1403">
        <v>507175</v>
      </c>
    </row>
    <row r="1404" spans="1:3" x14ac:dyDescent="0.35">
      <c r="A1404">
        <v>800143</v>
      </c>
      <c r="B1404">
        <v>500065</v>
      </c>
    </row>
    <row r="1405" spans="1:3" x14ac:dyDescent="0.35">
      <c r="A1405">
        <v>802905</v>
      </c>
      <c r="B1405">
        <v>503035</v>
      </c>
    </row>
    <row r="1406" spans="1:3" x14ac:dyDescent="0.35">
      <c r="A1406">
        <v>803152</v>
      </c>
      <c r="B1406">
        <v>503299</v>
      </c>
    </row>
    <row r="1407" spans="1:3" x14ac:dyDescent="0.35">
      <c r="A1407">
        <v>803785</v>
      </c>
      <c r="B1407">
        <v>503950</v>
      </c>
    </row>
    <row r="1408" spans="1:3" x14ac:dyDescent="0.35">
      <c r="A1408">
        <v>806792</v>
      </c>
      <c r="B1408">
        <v>507044</v>
      </c>
      <c r="C1408" t="s">
        <v>323</v>
      </c>
    </row>
    <row r="1409" spans="1:3" x14ac:dyDescent="0.35">
      <c r="A1409">
        <v>0</v>
      </c>
      <c r="B1409">
        <v>508334</v>
      </c>
    </row>
    <row r="1410" spans="1:3" x14ac:dyDescent="0.35">
      <c r="A1410">
        <v>803327</v>
      </c>
      <c r="B1410">
        <v>503468</v>
      </c>
    </row>
    <row r="1411" spans="1:3" x14ac:dyDescent="0.35">
      <c r="A1411">
        <v>805784</v>
      </c>
      <c r="B1411">
        <v>506007</v>
      </c>
    </row>
    <row r="1412" spans="1:3" x14ac:dyDescent="0.35">
      <c r="A1412">
        <v>808004</v>
      </c>
      <c r="B1412">
        <v>508270</v>
      </c>
      <c r="C1412" t="s">
        <v>297</v>
      </c>
    </row>
    <row r="1413" spans="1:3" x14ac:dyDescent="0.35">
      <c r="A1413">
        <v>803430</v>
      </c>
      <c r="B1413">
        <v>503582</v>
      </c>
    </row>
    <row r="1414" spans="1:3" x14ac:dyDescent="0.35">
      <c r="A1414">
        <v>804158</v>
      </c>
      <c r="B1414">
        <v>504333</v>
      </c>
    </row>
    <row r="1415" spans="1:3" x14ac:dyDescent="0.35">
      <c r="A1415">
        <v>804529</v>
      </c>
      <c r="B1415">
        <v>504719</v>
      </c>
    </row>
    <row r="1416" spans="1:3" x14ac:dyDescent="0.35">
      <c r="A1416">
        <v>807327</v>
      </c>
      <c r="B1416">
        <v>507585</v>
      </c>
    </row>
    <row r="1417" spans="1:3" x14ac:dyDescent="0.35">
      <c r="A1417">
        <v>800893</v>
      </c>
      <c r="B1417">
        <v>500941</v>
      </c>
    </row>
    <row r="1418" spans="1:3" x14ac:dyDescent="0.35">
      <c r="A1418">
        <v>802032</v>
      </c>
      <c r="B1418">
        <v>502121</v>
      </c>
      <c r="C1418" t="s">
        <v>213</v>
      </c>
    </row>
    <row r="1419" spans="1:3" x14ac:dyDescent="0.35">
      <c r="A1419">
        <v>806459</v>
      </c>
      <c r="B1419">
        <v>506688</v>
      </c>
    </row>
    <row r="1420" spans="1:3" x14ac:dyDescent="0.35">
      <c r="A1420">
        <v>808325</v>
      </c>
      <c r="B1420">
        <v>508605</v>
      </c>
    </row>
    <row r="1421" spans="1:3" x14ac:dyDescent="0.35">
      <c r="A1421">
        <v>802622</v>
      </c>
      <c r="B1421">
        <v>502736</v>
      </c>
      <c r="C1421" t="s">
        <v>409</v>
      </c>
    </row>
    <row r="1422" spans="1:3" x14ac:dyDescent="0.35">
      <c r="A1422">
        <v>802604</v>
      </c>
      <c r="B1422">
        <v>502721</v>
      </c>
    </row>
    <row r="1423" spans="1:3" x14ac:dyDescent="0.35">
      <c r="A1423">
        <v>800773</v>
      </c>
      <c r="B1423">
        <v>500806</v>
      </c>
    </row>
    <row r="1424" spans="1:3" x14ac:dyDescent="0.35">
      <c r="A1424">
        <v>800725</v>
      </c>
      <c r="B1424">
        <v>500766</v>
      </c>
      <c r="C1424" t="s">
        <v>210</v>
      </c>
    </row>
    <row r="1425" spans="1:3" x14ac:dyDescent="0.35">
      <c r="A1425">
        <v>803602</v>
      </c>
      <c r="B1425">
        <v>503758</v>
      </c>
    </row>
    <row r="1426" spans="1:3" x14ac:dyDescent="0.35">
      <c r="A1426">
        <v>806719</v>
      </c>
      <c r="B1426">
        <v>506963</v>
      </c>
    </row>
    <row r="1427" spans="1:3" x14ac:dyDescent="0.35">
      <c r="A1427">
        <v>807647</v>
      </c>
      <c r="B1427">
        <v>507898</v>
      </c>
    </row>
    <row r="1428" spans="1:3" x14ac:dyDescent="0.35">
      <c r="A1428">
        <v>802124</v>
      </c>
      <c r="B1428">
        <v>502221</v>
      </c>
    </row>
    <row r="1429" spans="1:3" x14ac:dyDescent="0.35">
      <c r="A1429">
        <v>806771</v>
      </c>
      <c r="B1429">
        <v>507013</v>
      </c>
      <c r="C1429" t="s">
        <v>422</v>
      </c>
    </row>
    <row r="1430" spans="1:3" x14ac:dyDescent="0.35">
      <c r="A1430">
        <v>800132</v>
      </c>
      <c r="B1430">
        <v>500158</v>
      </c>
    </row>
    <row r="1431" spans="1:3" x14ac:dyDescent="0.35">
      <c r="A1431">
        <v>801245</v>
      </c>
      <c r="B1431">
        <v>501316</v>
      </c>
    </row>
    <row r="1432" spans="1:3" x14ac:dyDescent="0.35">
      <c r="A1432">
        <v>804609</v>
      </c>
      <c r="B1432">
        <v>504795</v>
      </c>
    </row>
    <row r="1433" spans="1:3" x14ac:dyDescent="0.35">
      <c r="A1433">
        <v>806988</v>
      </c>
      <c r="B1433">
        <v>507235</v>
      </c>
    </row>
    <row r="1434" spans="1:3" x14ac:dyDescent="0.35">
      <c r="A1434">
        <v>805713</v>
      </c>
      <c r="B1434">
        <v>505929</v>
      </c>
      <c r="C1434" t="s">
        <v>269</v>
      </c>
    </row>
    <row r="1435" spans="1:3" x14ac:dyDescent="0.35">
      <c r="A1435">
        <v>808230</v>
      </c>
      <c r="B1435">
        <v>508512</v>
      </c>
    </row>
    <row r="1436" spans="1:3" x14ac:dyDescent="0.35">
      <c r="A1436">
        <v>802081</v>
      </c>
      <c r="B1436">
        <v>502178</v>
      </c>
    </row>
    <row r="1437" spans="1:3" x14ac:dyDescent="0.35">
      <c r="A1437">
        <v>803103</v>
      </c>
      <c r="B1437">
        <v>503230</v>
      </c>
    </row>
    <row r="1438" spans="1:3" x14ac:dyDescent="0.35">
      <c r="A1438">
        <v>803407</v>
      </c>
      <c r="B1438">
        <v>503558</v>
      </c>
    </row>
    <row r="1439" spans="1:3" x14ac:dyDescent="0.35">
      <c r="A1439">
        <v>803783</v>
      </c>
      <c r="B1439">
        <v>503946</v>
      </c>
    </row>
    <row r="1440" spans="1:3" x14ac:dyDescent="0.35">
      <c r="A1440">
        <v>807394</v>
      </c>
      <c r="B1440">
        <v>507650</v>
      </c>
    </row>
    <row r="1441" spans="1:3" x14ac:dyDescent="0.35">
      <c r="A1441">
        <v>803145</v>
      </c>
      <c r="B1441">
        <v>503291</v>
      </c>
      <c r="C1441" t="s">
        <v>210</v>
      </c>
    </row>
    <row r="1442" spans="1:3" x14ac:dyDescent="0.35">
      <c r="A1442">
        <v>800681</v>
      </c>
      <c r="B1442">
        <v>500725</v>
      </c>
    </row>
    <row r="1443" spans="1:3" x14ac:dyDescent="0.35">
      <c r="A1443">
        <v>804507</v>
      </c>
      <c r="B1443">
        <v>504696</v>
      </c>
    </row>
    <row r="1444" spans="1:3" x14ac:dyDescent="0.35">
      <c r="A1444">
        <v>808338</v>
      </c>
      <c r="B1444">
        <v>508616</v>
      </c>
    </row>
    <row r="1445" spans="1:3" x14ac:dyDescent="0.35">
      <c r="A1445">
        <v>801467</v>
      </c>
      <c r="B1445">
        <v>501536</v>
      </c>
      <c r="C1445" t="s">
        <v>217</v>
      </c>
    </row>
    <row r="1446" spans="1:3" x14ac:dyDescent="0.35">
      <c r="A1446">
        <v>803153</v>
      </c>
      <c r="B1446">
        <v>503300</v>
      </c>
    </row>
    <row r="1447" spans="1:3" x14ac:dyDescent="0.35">
      <c r="A1447">
        <v>808844</v>
      </c>
      <c r="B1447">
        <v>509133</v>
      </c>
    </row>
    <row r="1448" spans="1:3" x14ac:dyDescent="0.35">
      <c r="A1448">
        <v>803059</v>
      </c>
      <c r="B1448">
        <v>503196</v>
      </c>
    </row>
    <row r="1449" spans="1:3" x14ac:dyDescent="0.35">
      <c r="A1449">
        <v>800792</v>
      </c>
      <c r="B1449">
        <v>500843</v>
      </c>
      <c r="C1449" t="s">
        <v>213</v>
      </c>
    </row>
    <row r="1450" spans="1:3" x14ac:dyDescent="0.35">
      <c r="A1450">
        <v>803587</v>
      </c>
      <c r="B1450">
        <v>503743</v>
      </c>
    </row>
    <row r="1451" spans="1:3" x14ac:dyDescent="0.35">
      <c r="A1451">
        <v>804879</v>
      </c>
      <c r="B1451">
        <v>505071</v>
      </c>
    </row>
    <row r="1452" spans="1:3" x14ac:dyDescent="0.35">
      <c r="A1452">
        <v>805524</v>
      </c>
      <c r="B1452">
        <v>505732</v>
      </c>
    </row>
    <row r="1453" spans="1:3" x14ac:dyDescent="0.35">
      <c r="A1453">
        <v>805783</v>
      </c>
      <c r="B1453">
        <v>506006</v>
      </c>
    </row>
    <row r="1454" spans="1:3" x14ac:dyDescent="0.35">
      <c r="A1454">
        <v>0</v>
      </c>
      <c r="B1454">
        <v>509217</v>
      </c>
      <c r="C1454" t="s">
        <v>397</v>
      </c>
    </row>
    <row r="1455" spans="1:3" x14ac:dyDescent="0.35">
      <c r="A1455">
        <v>808648</v>
      </c>
      <c r="B1455">
        <v>508930</v>
      </c>
    </row>
    <row r="1456" spans="1:3" x14ac:dyDescent="0.35">
      <c r="A1456">
        <v>808317</v>
      </c>
      <c r="B1456">
        <v>508596</v>
      </c>
      <c r="C1456" t="s">
        <v>347</v>
      </c>
    </row>
    <row r="1457" spans="1:3" x14ac:dyDescent="0.35">
      <c r="A1457">
        <v>808792</v>
      </c>
      <c r="B1457">
        <v>509040</v>
      </c>
      <c r="C1457" t="s">
        <v>228</v>
      </c>
    </row>
    <row r="1458" spans="1:3" x14ac:dyDescent="0.35">
      <c r="A1458">
        <v>801262</v>
      </c>
      <c r="B1458">
        <v>501335</v>
      </c>
    </row>
    <row r="1459" spans="1:3" x14ac:dyDescent="0.35">
      <c r="A1459">
        <v>0</v>
      </c>
      <c r="B1459">
        <v>505606</v>
      </c>
      <c r="C1459" t="s">
        <v>423</v>
      </c>
    </row>
    <row r="1460" spans="1:3" x14ac:dyDescent="0.35">
      <c r="A1460">
        <v>800840</v>
      </c>
      <c r="B1460">
        <v>500890</v>
      </c>
    </row>
    <row r="1461" spans="1:3" x14ac:dyDescent="0.35">
      <c r="A1461">
        <v>805812</v>
      </c>
      <c r="B1461">
        <v>506035</v>
      </c>
      <c r="C1461" t="s">
        <v>297</v>
      </c>
    </row>
    <row r="1462" spans="1:3" x14ac:dyDescent="0.35">
      <c r="A1462">
        <v>806077</v>
      </c>
      <c r="B1462">
        <v>506295</v>
      </c>
    </row>
    <row r="1463" spans="1:3" x14ac:dyDescent="0.35">
      <c r="A1463">
        <v>804908</v>
      </c>
      <c r="B1463">
        <v>505100</v>
      </c>
    </row>
    <row r="1464" spans="1:3" x14ac:dyDescent="0.35">
      <c r="A1464">
        <v>800950</v>
      </c>
      <c r="B1464">
        <v>500998</v>
      </c>
    </row>
    <row r="1465" spans="1:3" x14ac:dyDescent="0.35">
      <c r="A1465">
        <v>801335</v>
      </c>
      <c r="B1465">
        <v>501405</v>
      </c>
    </row>
    <row r="1466" spans="1:3" x14ac:dyDescent="0.35">
      <c r="A1466">
        <v>802516</v>
      </c>
      <c r="B1466">
        <v>502634</v>
      </c>
    </row>
    <row r="1467" spans="1:3" x14ac:dyDescent="0.35">
      <c r="A1467">
        <v>803163</v>
      </c>
      <c r="B1467">
        <v>503268</v>
      </c>
      <c r="C1467" t="s">
        <v>424</v>
      </c>
    </row>
    <row r="1468" spans="1:3" x14ac:dyDescent="0.35">
      <c r="A1468">
        <v>800204</v>
      </c>
      <c r="B1468">
        <v>500227</v>
      </c>
    </row>
    <row r="1469" spans="1:3" x14ac:dyDescent="0.35">
      <c r="A1469">
        <v>800574</v>
      </c>
      <c r="B1469">
        <v>500610</v>
      </c>
    </row>
    <row r="1470" spans="1:3" x14ac:dyDescent="0.35">
      <c r="A1470">
        <v>806960</v>
      </c>
      <c r="B1470">
        <v>507207</v>
      </c>
    </row>
    <row r="1471" spans="1:3" x14ac:dyDescent="0.35">
      <c r="A1471">
        <v>800090</v>
      </c>
      <c r="B1471">
        <v>500116</v>
      </c>
    </row>
    <row r="1472" spans="1:3" x14ac:dyDescent="0.35">
      <c r="A1472">
        <v>801349</v>
      </c>
      <c r="B1472">
        <v>501419</v>
      </c>
      <c r="C1472" t="s">
        <v>198</v>
      </c>
    </row>
    <row r="1473" spans="1:3" x14ac:dyDescent="0.35">
      <c r="A1473">
        <v>802919</v>
      </c>
      <c r="B1473">
        <v>503049</v>
      </c>
      <c r="C1473" t="s">
        <v>256</v>
      </c>
    </row>
    <row r="1474" spans="1:3" x14ac:dyDescent="0.35">
      <c r="A1474">
        <v>803385</v>
      </c>
      <c r="B1474">
        <v>503535</v>
      </c>
      <c r="C1474" t="s">
        <v>253</v>
      </c>
    </row>
    <row r="1475" spans="1:3" x14ac:dyDescent="0.35">
      <c r="A1475">
        <v>805993</v>
      </c>
      <c r="B1475">
        <v>506211</v>
      </c>
    </row>
    <row r="1476" spans="1:3" x14ac:dyDescent="0.35">
      <c r="A1476">
        <v>802574</v>
      </c>
      <c r="B1476">
        <v>501965</v>
      </c>
      <c r="C1476" t="s">
        <v>425</v>
      </c>
    </row>
    <row r="1477" spans="1:3" x14ac:dyDescent="0.35">
      <c r="A1477">
        <v>0</v>
      </c>
      <c r="B1477">
        <v>504350</v>
      </c>
      <c r="C1477" t="s">
        <v>262</v>
      </c>
    </row>
    <row r="1478" spans="1:3" x14ac:dyDescent="0.35">
      <c r="A1478">
        <v>804297</v>
      </c>
      <c r="B1478">
        <v>504479</v>
      </c>
    </row>
    <row r="1479" spans="1:3" x14ac:dyDescent="0.35">
      <c r="A1479">
        <v>804340</v>
      </c>
      <c r="B1479">
        <v>504522</v>
      </c>
      <c r="C1479" t="s">
        <v>285</v>
      </c>
    </row>
    <row r="1480" spans="1:3" x14ac:dyDescent="0.35">
      <c r="A1480">
        <v>806377</v>
      </c>
      <c r="B1480">
        <v>506608</v>
      </c>
    </row>
    <row r="1481" spans="1:3" x14ac:dyDescent="0.35">
      <c r="A1481">
        <v>807814</v>
      </c>
      <c r="B1481">
        <v>508072</v>
      </c>
    </row>
    <row r="1482" spans="1:3" x14ac:dyDescent="0.35">
      <c r="A1482">
        <v>807714</v>
      </c>
      <c r="B1482">
        <v>507975</v>
      </c>
    </row>
    <row r="1483" spans="1:3" x14ac:dyDescent="0.35">
      <c r="A1483">
        <v>802639</v>
      </c>
      <c r="B1483">
        <v>502755</v>
      </c>
    </row>
    <row r="1484" spans="1:3" x14ac:dyDescent="0.35">
      <c r="A1484">
        <v>802697</v>
      </c>
      <c r="B1484">
        <v>502822</v>
      </c>
    </row>
    <row r="1485" spans="1:3" x14ac:dyDescent="0.35">
      <c r="A1485">
        <v>800233</v>
      </c>
      <c r="B1485">
        <v>500256</v>
      </c>
    </row>
    <row r="1486" spans="1:3" x14ac:dyDescent="0.35">
      <c r="A1486">
        <v>806385</v>
      </c>
      <c r="B1486">
        <v>506617</v>
      </c>
    </row>
    <row r="1487" spans="1:3" x14ac:dyDescent="0.35">
      <c r="A1487">
        <v>806438</v>
      </c>
      <c r="B1487">
        <v>506668</v>
      </c>
    </row>
    <row r="1488" spans="1:3" x14ac:dyDescent="0.35">
      <c r="A1488">
        <v>807388</v>
      </c>
      <c r="B1488">
        <v>507645</v>
      </c>
    </row>
    <row r="1489" spans="1:3" x14ac:dyDescent="0.35">
      <c r="A1489">
        <v>805739</v>
      </c>
      <c r="B1489">
        <v>505953</v>
      </c>
      <c r="C1489" t="s">
        <v>352</v>
      </c>
    </row>
    <row r="1490" spans="1:3" x14ac:dyDescent="0.35">
      <c r="A1490">
        <v>803962</v>
      </c>
      <c r="B1490">
        <v>504142</v>
      </c>
      <c r="C1490" t="s">
        <v>409</v>
      </c>
    </row>
    <row r="1491" spans="1:3" x14ac:dyDescent="0.35">
      <c r="A1491">
        <v>808919</v>
      </c>
      <c r="B1491">
        <v>509195</v>
      </c>
      <c r="C1491" t="s">
        <v>399</v>
      </c>
    </row>
    <row r="1492" spans="1:3" x14ac:dyDescent="0.35">
      <c r="A1492">
        <v>802835</v>
      </c>
      <c r="B1492">
        <v>502946</v>
      </c>
    </row>
    <row r="1493" spans="1:3" x14ac:dyDescent="0.35">
      <c r="A1493">
        <v>804310</v>
      </c>
      <c r="B1493">
        <v>504452</v>
      </c>
    </row>
    <row r="1494" spans="1:3" x14ac:dyDescent="0.35">
      <c r="A1494">
        <v>804521</v>
      </c>
      <c r="B1494">
        <v>504710</v>
      </c>
    </row>
    <row r="1495" spans="1:3" x14ac:dyDescent="0.35">
      <c r="A1495">
        <v>805523</v>
      </c>
      <c r="B1495">
        <v>505731</v>
      </c>
    </row>
    <row r="1496" spans="1:3" x14ac:dyDescent="0.35">
      <c r="A1496">
        <v>808083</v>
      </c>
      <c r="B1496">
        <v>508357</v>
      </c>
    </row>
    <row r="1497" spans="1:3" x14ac:dyDescent="0.35">
      <c r="A1497">
        <v>805887</v>
      </c>
      <c r="B1497">
        <v>506109</v>
      </c>
    </row>
    <row r="1498" spans="1:3" x14ac:dyDescent="0.35">
      <c r="A1498">
        <v>800364</v>
      </c>
      <c r="B1498">
        <v>500393</v>
      </c>
    </row>
    <row r="1499" spans="1:3" x14ac:dyDescent="0.35">
      <c r="A1499">
        <v>801444</v>
      </c>
      <c r="B1499">
        <v>501512</v>
      </c>
    </row>
    <row r="1500" spans="1:3" x14ac:dyDescent="0.35">
      <c r="A1500">
        <v>806069</v>
      </c>
      <c r="B1500">
        <v>506286</v>
      </c>
    </row>
    <row r="1501" spans="1:3" x14ac:dyDescent="0.35">
      <c r="A1501">
        <v>803058</v>
      </c>
      <c r="B1501">
        <v>503195</v>
      </c>
    </row>
    <row r="1502" spans="1:3" x14ac:dyDescent="0.35">
      <c r="A1502">
        <v>806083</v>
      </c>
      <c r="B1502">
        <v>506300</v>
      </c>
    </row>
    <row r="1503" spans="1:3" x14ac:dyDescent="0.35">
      <c r="A1503">
        <v>807867</v>
      </c>
      <c r="B1503">
        <v>508135</v>
      </c>
      <c r="C1503" t="s">
        <v>426</v>
      </c>
    </row>
    <row r="1504" spans="1:3" x14ac:dyDescent="0.35">
      <c r="A1504">
        <v>801147</v>
      </c>
      <c r="B1504">
        <v>501211</v>
      </c>
    </row>
    <row r="1505" spans="1:3" x14ac:dyDescent="0.35">
      <c r="A1505">
        <v>803959</v>
      </c>
      <c r="B1505">
        <v>504118</v>
      </c>
    </row>
    <row r="1506" spans="1:3" x14ac:dyDescent="0.35">
      <c r="A1506">
        <v>806544</v>
      </c>
      <c r="B1506">
        <v>506782</v>
      </c>
    </row>
    <row r="1507" spans="1:3" x14ac:dyDescent="0.35">
      <c r="A1507">
        <v>805182</v>
      </c>
      <c r="B1507">
        <v>505377</v>
      </c>
      <c r="C1507" t="s">
        <v>233</v>
      </c>
    </row>
    <row r="1508" spans="1:3" x14ac:dyDescent="0.35">
      <c r="A1508">
        <v>807248</v>
      </c>
      <c r="B1508">
        <v>507498</v>
      </c>
    </row>
    <row r="1509" spans="1:3" x14ac:dyDescent="0.35">
      <c r="A1509">
        <v>808270</v>
      </c>
      <c r="B1509">
        <v>508550</v>
      </c>
    </row>
    <row r="1510" spans="1:3" x14ac:dyDescent="0.35">
      <c r="A1510">
        <v>801234</v>
      </c>
      <c r="B1510">
        <v>501307</v>
      </c>
      <c r="C1510" t="s">
        <v>427</v>
      </c>
    </row>
    <row r="1511" spans="1:3" x14ac:dyDescent="0.35">
      <c r="A1511">
        <v>800205</v>
      </c>
      <c r="B1511">
        <v>500228</v>
      </c>
    </row>
    <row r="1512" spans="1:3" x14ac:dyDescent="0.35">
      <c r="A1512">
        <v>805350</v>
      </c>
      <c r="B1512">
        <v>505552</v>
      </c>
    </row>
    <row r="1513" spans="1:3" x14ac:dyDescent="0.35">
      <c r="A1513">
        <v>804270</v>
      </c>
      <c r="B1513">
        <v>504433</v>
      </c>
    </row>
    <row r="1514" spans="1:3" x14ac:dyDescent="0.35">
      <c r="A1514">
        <v>804536</v>
      </c>
      <c r="B1514">
        <v>504725</v>
      </c>
    </row>
    <row r="1515" spans="1:3" x14ac:dyDescent="0.35">
      <c r="A1515">
        <v>806481</v>
      </c>
      <c r="B1515">
        <v>506711</v>
      </c>
      <c r="C1515" t="s">
        <v>339</v>
      </c>
    </row>
    <row r="1516" spans="1:3" x14ac:dyDescent="0.35">
      <c r="A1516">
        <v>804071</v>
      </c>
      <c r="B1516">
        <v>504249</v>
      </c>
    </row>
    <row r="1517" spans="1:3" x14ac:dyDescent="0.35">
      <c r="A1517">
        <v>806189</v>
      </c>
      <c r="B1517">
        <v>506414</v>
      </c>
    </row>
    <row r="1518" spans="1:3" x14ac:dyDescent="0.35">
      <c r="A1518">
        <v>804152</v>
      </c>
      <c r="B1518">
        <v>504328</v>
      </c>
    </row>
    <row r="1519" spans="1:3" x14ac:dyDescent="0.35">
      <c r="A1519">
        <v>801823</v>
      </c>
      <c r="B1519">
        <v>501912</v>
      </c>
    </row>
    <row r="1520" spans="1:3" x14ac:dyDescent="0.35">
      <c r="A1520">
        <v>804147</v>
      </c>
      <c r="B1520">
        <v>504324</v>
      </c>
    </row>
    <row r="1521" spans="1:3" x14ac:dyDescent="0.35">
      <c r="A1521">
        <v>804470</v>
      </c>
      <c r="B1521">
        <v>504656</v>
      </c>
    </row>
    <row r="1522" spans="1:3" x14ac:dyDescent="0.35">
      <c r="A1522">
        <v>806830</v>
      </c>
      <c r="B1522">
        <v>507073</v>
      </c>
    </row>
    <row r="1523" spans="1:3" x14ac:dyDescent="0.35">
      <c r="A1523">
        <v>807112</v>
      </c>
      <c r="B1523">
        <v>507364</v>
      </c>
      <c r="C1523" t="s">
        <v>428</v>
      </c>
    </row>
    <row r="1524" spans="1:3" x14ac:dyDescent="0.35">
      <c r="A1524">
        <v>802289</v>
      </c>
      <c r="B1524">
        <v>502391</v>
      </c>
    </row>
    <row r="1525" spans="1:3" x14ac:dyDescent="0.35">
      <c r="A1525">
        <v>801831</v>
      </c>
      <c r="B1525">
        <v>501921</v>
      </c>
    </row>
    <row r="1526" spans="1:3" x14ac:dyDescent="0.35">
      <c r="A1526">
        <v>801856</v>
      </c>
      <c r="B1526">
        <v>501944</v>
      </c>
    </row>
    <row r="1527" spans="1:3" x14ac:dyDescent="0.35">
      <c r="A1527">
        <v>802007</v>
      </c>
      <c r="B1527">
        <v>502100</v>
      </c>
    </row>
    <row r="1528" spans="1:3" x14ac:dyDescent="0.35">
      <c r="A1528">
        <v>806670</v>
      </c>
      <c r="B1528">
        <v>506915</v>
      </c>
    </row>
    <row r="1529" spans="1:3" x14ac:dyDescent="0.35">
      <c r="A1529">
        <v>803099</v>
      </c>
      <c r="B1529">
        <v>503222</v>
      </c>
    </row>
    <row r="1530" spans="1:3" x14ac:dyDescent="0.35">
      <c r="A1530">
        <v>806174</v>
      </c>
      <c r="B1530">
        <v>506340</v>
      </c>
      <c r="C1530" t="s">
        <v>408</v>
      </c>
    </row>
    <row r="1531" spans="1:3" x14ac:dyDescent="0.35">
      <c r="A1531">
        <v>804454</v>
      </c>
      <c r="B1531">
        <v>504638</v>
      </c>
    </row>
    <row r="1532" spans="1:3" x14ac:dyDescent="0.35">
      <c r="A1532">
        <v>804495</v>
      </c>
      <c r="B1532">
        <v>504679</v>
      </c>
    </row>
    <row r="1533" spans="1:3" x14ac:dyDescent="0.35">
      <c r="A1533">
        <v>804943</v>
      </c>
      <c r="B1533">
        <v>505117</v>
      </c>
      <c r="C1533" t="s">
        <v>354</v>
      </c>
    </row>
    <row r="1534" spans="1:3" x14ac:dyDescent="0.35">
      <c r="A1534">
        <v>804077</v>
      </c>
      <c r="B1534">
        <v>504254</v>
      </c>
    </row>
    <row r="1535" spans="1:3" x14ac:dyDescent="0.35">
      <c r="A1535">
        <v>806654</v>
      </c>
      <c r="B1535">
        <v>506897</v>
      </c>
      <c r="C1535" t="s">
        <v>374</v>
      </c>
    </row>
    <row r="1536" spans="1:3" x14ac:dyDescent="0.35">
      <c r="A1536">
        <v>806147</v>
      </c>
      <c r="B1536">
        <v>506377</v>
      </c>
      <c r="C1536" t="s">
        <v>253</v>
      </c>
    </row>
    <row r="1537" spans="1:3" x14ac:dyDescent="0.35">
      <c r="A1537">
        <v>808790</v>
      </c>
      <c r="B1537">
        <v>509069</v>
      </c>
      <c r="C1537" t="s">
        <v>257</v>
      </c>
    </row>
    <row r="1538" spans="1:3" x14ac:dyDescent="0.35">
      <c r="A1538">
        <v>800965</v>
      </c>
      <c r="B1538">
        <v>501027</v>
      </c>
    </row>
    <row r="1539" spans="1:3" x14ac:dyDescent="0.35">
      <c r="A1539">
        <v>801982</v>
      </c>
      <c r="B1539">
        <v>502077</v>
      </c>
      <c r="C1539" t="s">
        <v>198</v>
      </c>
    </row>
    <row r="1540" spans="1:3" x14ac:dyDescent="0.35">
      <c r="A1540">
        <v>0</v>
      </c>
      <c r="B1540">
        <v>507916</v>
      </c>
    </row>
    <row r="1541" spans="1:3" x14ac:dyDescent="0.35">
      <c r="A1541">
        <v>805794</v>
      </c>
      <c r="B1541">
        <v>505989</v>
      </c>
      <c r="C1541" t="s">
        <v>307</v>
      </c>
    </row>
    <row r="1542" spans="1:3" x14ac:dyDescent="0.35">
      <c r="A1542">
        <v>808663</v>
      </c>
      <c r="B1542">
        <v>508940</v>
      </c>
    </row>
    <row r="1543" spans="1:3" x14ac:dyDescent="0.35">
      <c r="A1543">
        <v>804037</v>
      </c>
      <c r="B1543">
        <v>504209</v>
      </c>
      <c r="C1543" t="s">
        <v>199</v>
      </c>
    </row>
    <row r="1544" spans="1:3" x14ac:dyDescent="0.35">
      <c r="A1544">
        <v>804110</v>
      </c>
      <c r="B1544">
        <v>504286</v>
      </c>
      <c r="C1544" t="s">
        <v>248</v>
      </c>
    </row>
    <row r="1545" spans="1:3" x14ac:dyDescent="0.35">
      <c r="A1545">
        <v>804651</v>
      </c>
      <c r="B1545">
        <v>504837</v>
      </c>
      <c r="C1545" t="s">
        <v>411</v>
      </c>
    </row>
    <row r="1546" spans="1:3" x14ac:dyDescent="0.35">
      <c r="A1546">
        <v>801966</v>
      </c>
      <c r="B1546">
        <v>502059</v>
      </c>
      <c r="C1546" t="s">
        <v>392</v>
      </c>
    </row>
    <row r="1547" spans="1:3" x14ac:dyDescent="0.35">
      <c r="A1547">
        <v>804778</v>
      </c>
      <c r="B1547">
        <v>504966</v>
      </c>
    </row>
    <row r="1548" spans="1:3" x14ac:dyDescent="0.35">
      <c r="A1548">
        <v>805644</v>
      </c>
      <c r="B1548">
        <v>505860</v>
      </c>
      <c r="C1548" t="s">
        <v>205</v>
      </c>
    </row>
    <row r="1549" spans="1:3" x14ac:dyDescent="0.35">
      <c r="A1549">
        <v>806962</v>
      </c>
      <c r="B1549">
        <v>507204</v>
      </c>
    </row>
    <row r="1550" spans="1:3" x14ac:dyDescent="0.35">
      <c r="A1550">
        <v>807395</v>
      </c>
      <c r="B1550">
        <v>507651</v>
      </c>
    </row>
    <row r="1551" spans="1:3" x14ac:dyDescent="0.35">
      <c r="A1551">
        <v>808786</v>
      </c>
      <c r="B1551">
        <v>509035</v>
      </c>
      <c r="C1551" t="s">
        <v>429</v>
      </c>
    </row>
    <row r="1552" spans="1:3" x14ac:dyDescent="0.35">
      <c r="A1552">
        <v>800011</v>
      </c>
      <c r="B1552">
        <v>500010</v>
      </c>
    </row>
    <row r="1553" spans="1:3" x14ac:dyDescent="0.35">
      <c r="A1553">
        <v>0</v>
      </c>
      <c r="B1553">
        <v>501793</v>
      </c>
    </row>
    <row r="1554" spans="1:3" x14ac:dyDescent="0.35">
      <c r="A1554">
        <v>806344</v>
      </c>
      <c r="B1554">
        <v>506576</v>
      </c>
      <c r="C1554" t="s">
        <v>225</v>
      </c>
    </row>
    <row r="1555" spans="1:3" x14ac:dyDescent="0.35">
      <c r="A1555">
        <v>805628</v>
      </c>
      <c r="B1555">
        <v>505830</v>
      </c>
      <c r="C1555" t="s">
        <v>254</v>
      </c>
    </row>
    <row r="1556" spans="1:3" x14ac:dyDescent="0.35">
      <c r="A1556">
        <v>808277</v>
      </c>
      <c r="B1556">
        <v>508532</v>
      </c>
      <c r="C1556" t="s">
        <v>430</v>
      </c>
    </row>
    <row r="1557" spans="1:3" x14ac:dyDescent="0.35">
      <c r="A1557">
        <v>805780</v>
      </c>
      <c r="B1557">
        <v>505994</v>
      </c>
      <c r="C1557" t="s">
        <v>225</v>
      </c>
    </row>
    <row r="1558" spans="1:3" x14ac:dyDescent="0.35">
      <c r="A1558">
        <v>806045</v>
      </c>
      <c r="B1558">
        <v>506259</v>
      </c>
    </row>
    <row r="1559" spans="1:3" x14ac:dyDescent="0.35">
      <c r="A1559">
        <v>801604</v>
      </c>
      <c r="B1559">
        <v>501678</v>
      </c>
    </row>
    <row r="1560" spans="1:3" x14ac:dyDescent="0.35">
      <c r="A1560">
        <v>800863</v>
      </c>
      <c r="B1560">
        <v>500909</v>
      </c>
    </row>
    <row r="1561" spans="1:3" x14ac:dyDescent="0.35">
      <c r="A1561">
        <v>804819</v>
      </c>
      <c r="B1561">
        <v>505007</v>
      </c>
      <c r="C1561" t="s">
        <v>431</v>
      </c>
    </row>
    <row r="1562" spans="1:3" x14ac:dyDescent="0.35">
      <c r="A1562">
        <v>808389</v>
      </c>
      <c r="B1562">
        <v>508670</v>
      </c>
    </row>
    <row r="1563" spans="1:3" x14ac:dyDescent="0.35">
      <c r="A1563">
        <v>804602</v>
      </c>
      <c r="B1563">
        <v>504775</v>
      </c>
    </row>
    <row r="1564" spans="1:3" x14ac:dyDescent="0.35">
      <c r="A1564">
        <v>806572</v>
      </c>
      <c r="B1564">
        <v>506803</v>
      </c>
    </row>
    <row r="1565" spans="1:3" x14ac:dyDescent="0.35">
      <c r="A1565">
        <v>808356</v>
      </c>
      <c r="B1565">
        <v>508638</v>
      </c>
      <c r="C1565" t="s">
        <v>347</v>
      </c>
    </row>
    <row r="1566" spans="1:3" x14ac:dyDescent="0.35">
      <c r="A1566">
        <v>806536</v>
      </c>
      <c r="B1566">
        <v>506773</v>
      </c>
    </row>
    <row r="1567" spans="1:3" x14ac:dyDescent="0.35">
      <c r="A1567">
        <v>806164</v>
      </c>
      <c r="B1567">
        <v>506391</v>
      </c>
    </row>
    <row r="1568" spans="1:3" x14ac:dyDescent="0.35">
      <c r="A1568">
        <v>807846</v>
      </c>
      <c r="B1568">
        <v>508108</v>
      </c>
    </row>
    <row r="1569" spans="1:3" x14ac:dyDescent="0.35">
      <c r="A1569">
        <v>808229</v>
      </c>
      <c r="B1569">
        <v>508509</v>
      </c>
      <c r="C1569" t="s">
        <v>432</v>
      </c>
    </row>
    <row r="1570" spans="1:3" x14ac:dyDescent="0.35">
      <c r="A1570">
        <v>800998</v>
      </c>
      <c r="B1570">
        <v>501059</v>
      </c>
    </row>
    <row r="1571" spans="1:3" x14ac:dyDescent="0.35">
      <c r="A1571">
        <v>803951</v>
      </c>
      <c r="B1571">
        <v>504109</v>
      </c>
    </row>
    <row r="1572" spans="1:3" x14ac:dyDescent="0.35">
      <c r="A1572">
        <v>803559</v>
      </c>
      <c r="B1572">
        <v>503715</v>
      </c>
    </row>
    <row r="1573" spans="1:3" x14ac:dyDescent="0.35">
      <c r="A1573">
        <v>804187</v>
      </c>
      <c r="B1573">
        <v>504369</v>
      </c>
      <c r="C1573" t="s">
        <v>317</v>
      </c>
    </row>
    <row r="1574" spans="1:3" x14ac:dyDescent="0.35">
      <c r="A1574">
        <v>807999</v>
      </c>
      <c r="B1574">
        <v>508266</v>
      </c>
    </row>
    <row r="1575" spans="1:3" x14ac:dyDescent="0.35">
      <c r="A1575">
        <v>808946</v>
      </c>
      <c r="B1575">
        <v>509239</v>
      </c>
    </row>
    <row r="1576" spans="1:3" x14ac:dyDescent="0.35">
      <c r="A1576">
        <v>803283</v>
      </c>
      <c r="B1576">
        <v>503422</v>
      </c>
    </row>
    <row r="1577" spans="1:3" x14ac:dyDescent="0.35">
      <c r="A1577">
        <v>805588</v>
      </c>
      <c r="B1577">
        <v>505797</v>
      </c>
      <c r="C1577" t="s">
        <v>317</v>
      </c>
    </row>
    <row r="1578" spans="1:3" x14ac:dyDescent="0.35">
      <c r="A1578">
        <v>808262</v>
      </c>
      <c r="B1578">
        <v>508541</v>
      </c>
    </row>
    <row r="1579" spans="1:3" x14ac:dyDescent="0.35">
      <c r="A1579">
        <v>803234</v>
      </c>
      <c r="B1579">
        <v>503372</v>
      </c>
    </row>
    <row r="1580" spans="1:3" x14ac:dyDescent="0.35">
      <c r="A1580">
        <v>803329</v>
      </c>
      <c r="B1580">
        <v>503472</v>
      </c>
    </row>
    <row r="1581" spans="1:3" x14ac:dyDescent="0.35">
      <c r="A1581">
        <v>804471</v>
      </c>
      <c r="B1581">
        <v>504652</v>
      </c>
    </row>
    <row r="1582" spans="1:3" x14ac:dyDescent="0.35">
      <c r="A1582">
        <v>804904</v>
      </c>
      <c r="B1582">
        <v>505099</v>
      </c>
    </row>
    <row r="1583" spans="1:3" x14ac:dyDescent="0.35">
      <c r="A1583">
        <v>807145</v>
      </c>
      <c r="B1583">
        <v>507396</v>
      </c>
      <c r="C1583" t="s">
        <v>205</v>
      </c>
    </row>
    <row r="1584" spans="1:3" x14ac:dyDescent="0.35">
      <c r="A1584">
        <v>807445</v>
      </c>
      <c r="B1584">
        <v>507697</v>
      </c>
    </row>
    <row r="1585" spans="1:3" x14ac:dyDescent="0.35">
      <c r="A1585">
        <v>807269</v>
      </c>
      <c r="B1585">
        <v>507518</v>
      </c>
    </row>
    <row r="1586" spans="1:3" x14ac:dyDescent="0.35">
      <c r="A1586">
        <v>801434</v>
      </c>
      <c r="B1586">
        <v>501454</v>
      </c>
      <c r="C1586" t="s">
        <v>355</v>
      </c>
    </row>
    <row r="1587" spans="1:3" x14ac:dyDescent="0.35">
      <c r="A1587">
        <v>802920</v>
      </c>
      <c r="B1587">
        <v>503052</v>
      </c>
    </row>
    <row r="1588" spans="1:3" x14ac:dyDescent="0.35">
      <c r="A1588">
        <v>805328</v>
      </c>
      <c r="B1588">
        <v>505529</v>
      </c>
    </row>
    <row r="1589" spans="1:3" x14ac:dyDescent="0.35">
      <c r="A1589">
        <v>806268</v>
      </c>
      <c r="B1589">
        <v>506489</v>
      </c>
      <c r="C1589" t="s">
        <v>317</v>
      </c>
    </row>
    <row r="1590" spans="1:3" x14ac:dyDescent="0.35">
      <c r="A1590">
        <v>800894</v>
      </c>
      <c r="B1590">
        <v>500942</v>
      </c>
    </row>
    <row r="1591" spans="1:3" x14ac:dyDescent="0.35">
      <c r="A1591">
        <v>805414</v>
      </c>
      <c r="B1591">
        <v>505617</v>
      </c>
    </row>
    <row r="1592" spans="1:3" x14ac:dyDescent="0.35">
      <c r="A1592">
        <v>806248</v>
      </c>
      <c r="B1592">
        <v>506475</v>
      </c>
    </row>
    <row r="1593" spans="1:3" x14ac:dyDescent="0.35">
      <c r="A1593">
        <v>808444</v>
      </c>
      <c r="B1593">
        <v>508718</v>
      </c>
    </row>
    <row r="1594" spans="1:3" x14ac:dyDescent="0.35">
      <c r="A1594">
        <v>807504</v>
      </c>
      <c r="B1594">
        <v>507758</v>
      </c>
      <c r="C1594" t="s">
        <v>433</v>
      </c>
    </row>
    <row r="1595" spans="1:3" x14ac:dyDescent="0.35">
      <c r="A1595">
        <v>800481</v>
      </c>
      <c r="B1595">
        <v>500476</v>
      </c>
      <c r="C1595" t="s">
        <v>209</v>
      </c>
    </row>
    <row r="1596" spans="1:3" x14ac:dyDescent="0.35">
      <c r="A1596">
        <v>801906</v>
      </c>
      <c r="B1596">
        <v>502002</v>
      </c>
    </row>
    <row r="1597" spans="1:3" x14ac:dyDescent="0.35">
      <c r="A1597">
        <v>803208</v>
      </c>
      <c r="B1597">
        <v>503329</v>
      </c>
    </row>
    <row r="1598" spans="1:3" x14ac:dyDescent="0.35">
      <c r="A1598">
        <v>800187</v>
      </c>
      <c r="B1598">
        <v>500213</v>
      </c>
      <c r="C1598" t="s">
        <v>434</v>
      </c>
    </row>
    <row r="1599" spans="1:3" x14ac:dyDescent="0.35">
      <c r="A1599">
        <v>806146</v>
      </c>
      <c r="B1599">
        <v>506369</v>
      </c>
    </row>
    <row r="1600" spans="1:3" x14ac:dyDescent="0.35">
      <c r="A1600">
        <v>808007</v>
      </c>
      <c r="B1600">
        <v>508275</v>
      </c>
      <c r="C1600" t="s">
        <v>325</v>
      </c>
    </row>
    <row r="1601" spans="1:3" x14ac:dyDescent="0.35">
      <c r="A1601">
        <v>0</v>
      </c>
      <c r="B1601">
        <v>503932</v>
      </c>
    </row>
    <row r="1602" spans="1:3" x14ac:dyDescent="0.35">
      <c r="A1602">
        <v>807213</v>
      </c>
      <c r="B1602">
        <v>507462</v>
      </c>
      <c r="C1602" t="s">
        <v>223</v>
      </c>
    </row>
    <row r="1603" spans="1:3" x14ac:dyDescent="0.35">
      <c r="A1603">
        <v>808015</v>
      </c>
      <c r="B1603">
        <v>508284</v>
      </c>
    </row>
    <row r="1604" spans="1:3" x14ac:dyDescent="0.35">
      <c r="A1604">
        <v>807413</v>
      </c>
      <c r="B1604">
        <v>507661</v>
      </c>
    </row>
    <row r="1605" spans="1:3" x14ac:dyDescent="0.35">
      <c r="A1605">
        <v>807946</v>
      </c>
      <c r="B1605">
        <v>508210</v>
      </c>
      <c r="C1605" t="s">
        <v>435</v>
      </c>
    </row>
    <row r="1606" spans="1:3" x14ac:dyDescent="0.35">
      <c r="A1606">
        <v>801640</v>
      </c>
      <c r="B1606">
        <v>501696</v>
      </c>
      <c r="C1606" t="s">
        <v>436</v>
      </c>
    </row>
    <row r="1607" spans="1:3" x14ac:dyDescent="0.35">
      <c r="A1607">
        <v>802794</v>
      </c>
      <c r="B1607">
        <v>502919</v>
      </c>
    </row>
    <row r="1608" spans="1:3" x14ac:dyDescent="0.35">
      <c r="A1608">
        <v>802841</v>
      </c>
      <c r="B1608">
        <v>502970</v>
      </c>
      <c r="C1608" t="s">
        <v>282</v>
      </c>
    </row>
    <row r="1609" spans="1:3" x14ac:dyDescent="0.35">
      <c r="A1609">
        <v>803170</v>
      </c>
      <c r="B1609">
        <v>503307</v>
      </c>
    </row>
    <row r="1610" spans="1:3" x14ac:dyDescent="0.35">
      <c r="A1610">
        <v>800629</v>
      </c>
      <c r="B1610">
        <v>500665</v>
      </c>
    </row>
    <row r="1611" spans="1:3" x14ac:dyDescent="0.35">
      <c r="A1611">
        <v>803369</v>
      </c>
      <c r="B1611">
        <v>503517</v>
      </c>
    </row>
    <row r="1612" spans="1:3" x14ac:dyDescent="0.35">
      <c r="A1612">
        <v>804248</v>
      </c>
      <c r="B1612">
        <v>504372</v>
      </c>
      <c r="C1612" t="s">
        <v>437</v>
      </c>
    </row>
    <row r="1613" spans="1:3" x14ac:dyDescent="0.35">
      <c r="A1613">
        <v>807938</v>
      </c>
      <c r="B1613">
        <v>508201</v>
      </c>
    </row>
    <row r="1614" spans="1:3" x14ac:dyDescent="0.35">
      <c r="A1614">
        <v>807838</v>
      </c>
      <c r="B1614">
        <v>508099</v>
      </c>
      <c r="C1614" t="s">
        <v>376</v>
      </c>
    </row>
    <row r="1615" spans="1:3" x14ac:dyDescent="0.35">
      <c r="A1615">
        <v>801065</v>
      </c>
      <c r="B1615">
        <v>501129</v>
      </c>
    </row>
    <row r="1616" spans="1:3" x14ac:dyDescent="0.35">
      <c r="A1616">
        <v>802692</v>
      </c>
      <c r="B1616">
        <v>502813</v>
      </c>
      <c r="C1616" t="s">
        <v>438</v>
      </c>
    </row>
    <row r="1617" spans="1:3" x14ac:dyDescent="0.35">
      <c r="A1617">
        <v>803043</v>
      </c>
      <c r="B1617">
        <v>503178</v>
      </c>
      <c r="C1617" t="s">
        <v>409</v>
      </c>
    </row>
    <row r="1618" spans="1:3" x14ac:dyDescent="0.35">
      <c r="A1618">
        <v>800808</v>
      </c>
      <c r="B1618">
        <v>500861</v>
      </c>
    </row>
    <row r="1619" spans="1:3" x14ac:dyDescent="0.35">
      <c r="A1619">
        <v>805376</v>
      </c>
      <c r="B1619">
        <v>505576</v>
      </c>
    </row>
    <row r="1620" spans="1:3" x14ac:dyDescent="0.35">
      <c r="A1620">
        <v>806028</v>
      </c>
      <c r="B1620">
        <v>506245</v>
      </c>
    </row>
    <row r="1621" spans="1:3" x14ac:dyDescent="0.35">
      <c r="A1621">
        <v>807736</v>
      </c>
      <c r="B1621">
        <v>507993</v>
      </c>
    </row>
    <row r="1622" spans="1:3" x14ac:dyDescent="0.35">
      <c r="A1622">
        <v>807830</v>
      </c>
      <c r="B1622">
        <v>508090</v>
      </c>
      <c r="C1622" t="s">
        <v>439</v>
      </c>
    </row>
    <row r="1623" spans="1:3" x14ac:dyDescent="0.35">
      <c r="A1623">
        <v>802291</v>
      </c>
      <c r="B1623">
        <v>502395</v>
      </c>
    </row>
    <row r="1624" spans="1:3" x14ac:dyDescent="0.35">
      <c r="A1624">
        <v>800469</v>
      </c>
      <c r="B1624">
        <v>500504</v>
      </c>
    </row>
    <row r="1625" spans="1:3" x14ac:dyDescent="0.35">
      <c r="A1625">
        <v>803761</v>
      </c>
      <c r="B1625">
        <v>503923</v>
      </c>
    </row>
    <row r="1626" spans="1:3" x14ac:dyDescent="0.35">
      <c r="A1626">
        <v>808039</v>
      </c>
      <c r="B1626">
        <v>508311</v>
      </c>
      <c r="C1626" t="s">
        <v>237</v>
      </c>
    </row>
    <row r="1627" spans="1:3" x14ac:dyDescent="0.35">
      <c r="A1627">
        <v>804630</v>
      </c>
      <c r="B1627">
        <v>504829</v>
      </c>
    </row>
    <row r="1628" spans="1:3" x14ac:dyDescent="0.35">
      <c r="A1628">
        <v>804997</v>
      </c>
      <c r="B1628">
        <v>505188</v>
      </c>
    </row>
    <row r="1629" spans="1:3" x14ac:dyDescent="0.35">
      <c r="A1629">
        <v>807881</v>
      </c>
      <c r="B1629">
        <v>508130</v>
      </c>
    </row>
    <row r="1630" spans="1:3" x14ac:dyDescent="0.35">
      <c r="A1630">
        <v>808861</v>
      </c>
      <c r="B1630">
        <v>509147</v>
      </c>
    </row>
    <row r="1631" spans="1:3" x14ac:dyDescent="0.35">
      <c r="A1631">
        <v>805917</v>
      </c>
      <c r="B1631">
        <v>506115</v>
      </c>
      <c r="C1631" t="s">
        <v>333</v>
      </c>
    </row>
    <row r="1632" spans="1:3" x14ac:dyDescent="0.35">
      <c r="A1632">
        <v>804276</v>
      </c>
      <c r="B1632">
        <v>504457</v>
      </c>
      <c r="C1632" t="s">
        <v>297</v>
      </c>
    </row>
    <row r="1633" spans="1:3" x14ac:dyDescent="0.35">
      <c r="A1633">
        <v>807547</v>
      </c>
      <c r="B1633">
        <v>507803</v>
      </c>
    </row>
    <row r="1634" spans="1:3" x14ac:dyDescent="0.35">
      <c r="A1634">
        <v>808646</v>
      </c>
      <c r="B1634">
        <v>508926</v>
      </c>
    </row>
    <row r="1635" spans="1:3" x14ac:dyDescent="0.35">
      <c r="A1635">
        <v>802038</v>
      </c>
      <c r="B1635">
        <v>502133</v>
      </c>
    </row>
    <row r="1636" spans="1:3" x14ac:dyDescent="0.35">
      <c r="A1636">
        <v>803503</v>
      </c>
      <c r="B1636">
        <v>503659</v>
      </c>
    </row>
    <row r="1637" spans="1:3" x14ac:dyDescent="0.35">
      <c r="A1637">
        <v>806205</v>
      </c>
      <c r="B1637">
        <v>506432</v>
      </c>
    </row>
    <row r="1638" spans="1:3" x14ac:dyDescent="0.35">
      <c r="A1638">
        <v>805596</v>
      </c>
      <c r="B1638">
        <v>505806</v>
      </c>
      <c r="C1638" t="s">
        <v>323</v>
      </c>
    </row>
    <row r="1639" spans="1:3" x14ac:dyDescent="0.35">
      <c r="A1639">
        <v>803867</v>
      </c>
      <c r="B1639">
        <v>504025</v>
      </c>
    </row>
    <row r="1640" spans="1:3" x14ac:dyDescent="0.35">
      <c r="A1640">
        <v>806589</v>
      </c>
      <c r="B1640">
        <v>506829</v>
      </c>
    </row>
    <row r="1641" spans="1:3" x14ac:dyDescent="0.35">
      <c r="A1641">
        <v>808331</v>
      </c>
      <c r="B1641">
        <v>508591</v>
      </c>
      <c r="C1641" t="s">
        <v>429</v>
      </c>
    </row>
    <row r="1642" spans="1:3" x14ac:dyDescent="0.35">
      <c r="A1642">
        <v>802091</v>
      </c>
      <c r="B1642">
        <v>502184</v>
      </c>
    </row>
    <row r="1643" spans="1:3" x14ac:dyDescent="0.35">
      <c r="A1643">
        <v>801930</v>
      </c>
      <c r="B1643">
        <v>501996</v>
      </c>
    </row>
    <row r="1644" spans="1:3" x14ac:dyDescent="0.35">
      <c r="A1644">
        <v>807339</v>
      </c>
      <c r="B1644">
        <v>507595</v>
      </c>
      <c r="C1644" t="s">
        <v>440</v>
      </c>
    </row>
    <row r="1645" spans="1:3" x14ac:dyDescent="0.35">
      <c r="A1645">
        <v>801045</v>
      </c>
      <c r="B1645">
        <v>501110</v>
      </c>
    </row>
    <row r="1646" spans="1:3" x14ac:dyDescent="0.35">
      <c r="A1646">
        <v>801667</v>
      </c>
      <c r="B1646">
        <v>501754</v>
      </c>
    </row>
    <row r="1647" spans="1:3" x14ac:dyDescent="0.35">
      <c r="A1647">
        <v>801791</v>
      </c>
      <c r="B1647">
        <v>501876</v>
      </c>
    </row>
    <row r="1648" spans="1:3" x14ac:dyDescent="0.35">
      <c r="A1648">
        <v>803827</v>
      </c>
      <c r="B1648">
        <v>503992</v>
      </c>
    </row>
    <row r="1649" spans="1:3" x14ac:dyDescent="0.35">
      <c r="A1649">
        <v>806791</v>
      </c>
      <c r="B1649">
        <v>507043</v>
      </c>
      <c r="C1649" t="s">
        <v>325</v>
      </c>
    </row>
    <row r="1650" spans="1:3" x14ac:dyDescent="0.35">
      <c r="A1650">
        <v>803678</v>
      </c>
      <c r="B1650">
        <v>503835</v>
      </c>
    </row>
    <row r="1651" spans="1:3" x14ac:dyDescent="0.35">
      <c r="A1651">
        <v>806996</v>
      </c>
      <c r="B1651">
        <v>507244</v>
      </c>
    </row>
    <row r="1652" spans="1:3" x14ac:dyDescent="0.35">
      <c r="A1652">
        <v>806844</v>
      </c>
      <c r="B1652">
        <v>507080</v>
      </c>
      <c r="C1652" t="s">
        <v>441</v>
      </c>
    </row>
    <row r="1653" spans="1:3" x14ac:dyDescent="0.35">
      <c r="A1653">
        <v>807913</v>
      </c>
      <c r="B1653">
        <v>508178</v>
      </c>
    </row>
    <row r="1654" spans="1:3" x14ac:dyDescent="0.35">
      <c r="A1654">
        <v>804309</v>
      </c>
      <c r="B1654">
        <v>504489</v>
      </c>
      <c r="C1654" t="s">
        <v>284</v>
      </c>
    </row>
    <row r="1655" spans="1:3" x14ac:dyDescent="0.35">
      <c r="A1655">
        <v>0</v>
      </c>
      <c r="B1655">
        <v>500202</v>
      </c>
    </row>
    <row r="1656" spans="1:3" x14ac:dyDescent="0.35">
      <c r="A1656">
        <v>800673</v>
      </c>
      <c r="B1656">
        <v>500711</v>
      </c>
      <c r="C1656" t="s">
        <v>316</v>
      </c>
    </row>
    <row r="1657" spans="1:3" x14ac:dyDescent="0.35">
      <c r="A1657">
        <v>803566</v>
      </c>
      <c r="B1657">
        <v>503721</v>
      </c>
    </row>
    <row r="1658" spans="1:3" x14ac:dyDescent="0.35">
      <c r="A1658">
        <v>806285</v>
      </c>
      <c r="B1658">
        <v>506515</v>
      </c>
    </row>
    <row r="1659" spans="1:3" x14ac:dyDescent="0.35">
      <c r="A1659">
        <v>805034</v>
      </c>
      <c r="B1659">
        <v>505228</v>
      </c>
      <c r="C1659" t="s">
        <v>297</v>
      </c>
    </row>
    <row r="1660" spans="1:3" x14ac:dyDescent="0.35">
      <c r="A1660">
        <v>800599</v>
      </c>
      <c r="B1660">
        <v>500638</v>
      </c>
    </row>
    <row r="1661" spans="1:3" x14ac:dyDescent="0.35">
      <c r="A1661">
        <v>801479</v>
      </c>
      <c r="B1661">
        <v>501553</v>
      </c>
    </row>
    <row r="1662" spans="1:3" x14ac:dyDescent="0.35">
      <c r="A1662">
        <v>802489</v>
      </c>
      <c r="B1662">
        <v>502590</v>
      </c>
    </row>
    <row r="1663" spans="1:3" x14ac:dyDescent="0.35">
      <c r="A1663">
        <v>808431</v>
      </c>
      <c r="B1663">
        <v>508705</v>
      </c>
    </row>
    <row r="1664" spans="1:3" x14ac:dyDescent="0.35">
      <c r="A1664">
        <v>808044</v>
      </c>
      <c r="B1664">
        <v>508315</v>
      </c>
    </row>
    <row r="1665" spans="1:3" x14ac:dyDescent="0.35">
      <c r="A1665">
        <v>802461</v>
      </c>
      <c r="B1665">
        <v>502574</v>
      </c>
    </row>
    <row r="1666" spans="1:3" x14ac:dyDescent="0.35">
      <c r="A1666">
        <v>802837</v>
      </c>
      <c r="B1666">
        <v>502962</v>
      </c>
      <c r="C1666" t="s">
        <v>442</v>
      </c>
    </row>
    <row r="1667" spans="1:3" x14ac:dyDescent="0.35">
      <c r="A1667">
        <v>808017</v>
      </c>
      <c r="B1667">
        <v>508269</v>
      </c>
    </row>
    <row r="1668" spans="1:3" x14ac:dyDescent="0.35">
      <c r="A1668">
        <v>807152</v>
      </c>
      <c r="B1668">
        <v>507402</v>
      </c>
    </row>
    <row r="1669" spans="1:3" x14ac:dyDescent="0.35">
      <c r="A1669">
        <v>800640</v>
      </c>
      <c r="B1669">
        <v>500679</v>
      </c>
    </row>
    <row r="1670" spans="1:3" x14ac:dyDescent="0.35">
      <c r="A1670">
        <v>806126</v>
      </c>
      <c r="B1670">
        <v>506350</v>
      </c>
    </row>
    <row r="1671" spans="1:3" x14ac:dyDescent="0.35">
      <c r="A1671">
        <v>804046</v>
      </c>
      <c r="B1671">
        <v>504221</v>
      </c>
    </row>
    <row r="1672" spans="1:3" x14ac:dyDescent="0.35">
      <c r="A1672">
        <v>804585</v>
      </c>
      <c r="B1672">
        <v>504737</v>
      </c>
      <c r="C1672" t="s">
        <v>443</v>
      </c>
    </row>
    <row r="1673" spans="1:3" x14ac:dyDescent="0.35">
      <c r="A1673">
        <v>0</v>
      </c>
      <c r="B1673">
        <v>505143</v>
      </c>
      <c r="C1673" t="s">
        <v>225</v>
      </c>
    </row>
    <row r="1674" spans="1:3" x14ac:dyDescent="0.35">
      <c r="A1674">
        <v>808486</v>
      </c>
      <c r="B1674">
        <v>508767</v>
      </c>
    </row>
    <row r="1675" spans="1:3" x14ac:dyDescent="0.35">
      <c r="A1675">
        <v>802014</v>
      </c>
      <c r="B1675">
        <v>502106</v>
      </c>
    </row>
    <row r="1676" spans="1:3" x14ac:dyDescent="0.35">
      <c r="A1676">
        <v>805325</v>
      </c>
      <c r="B1676">
        <v>505524</v>
      </c>
      <c r="C1676" t="s">
        <v>197</v>
      </c>
    </row>
    <row r="1677" spans="1:3" x14ac:dyDescent="0.35">
      <c r="A1677">
        <v>800506</v>
      </c>
      <c r="B1677">
        <v>500537</v>
      </c>
      <c r="C1677" t="s">
        <v>444</v>
      </c>
    </row>
    <row r="1678" spans="1:3" x14ac:dyDescent="0.35">
      <c r="A1678">
        <v>805243</v>
      </c>
      <c r="B1678">
        <v>505442</v>
      </c>
    </row>
    <row r="1679" spans="1:3" x14ac:dyDescent="0.35">
      <c r="A1679">
        <v>808714</v>
      </c>
      <c r="B1679">
        <v>508992</v>
      </c>
    </row>
    <row r="1680" spans="1:3" x14ac:dyDescent="0.35">
      <c r="A1680">
        <v>808544</v>
      </c>
      <c r="B1680">
        <v>508813</v>
      </c>
    </row>
    <row r="1681" spans="1:3" x14ac:dyDescent="0.35">
      <c r="A1681">
        <v>800607</v>
      </c>
      <c r="B1681">
        <v>500647</v>
      </c>
    </row>
    <row r="1682" spans="1:3" x14ac:dyDescent="0.35">
      <c r="A1682">
        <v>808036</v>
      </c>
      <c r="B1682">
        <v>508306</v>
      </c>
    </row>
    <row r="1683" spans="1:3" x14ac:dyDescent="0.35">
      <c r="A1683">
        <v>803750</v>
      </c>
      <c r="B1683">
        <v>503909</v>
      </c>
    </row>
    <row r="1684" spans="1:3" x14ac:dyDescent="0.35">
      <c r="A1684">
        <v>808728</v>
      </c>
      <c r="B1684">
        <v>509001</v>
      </c>
      <c r="C1684" t="s">
        <v>220</v>
      </c>
    </row>
    <row r="1685" spans="1:3" x14ac:dyDescent="0.35">
      <c r="A1685">
        <v>808566</v>
      </c>
      <c r="B1685">
        <v>508843</v>
      </c>
      <c r="C1685" t="s">
        <v>445</v>
      </c>
    </row>
    <row r="1686" spans="1:3" x14ac:dyDescent="0.35">
      <c r="A1686">
        <v>801583</v>
      </c>
      <c r="B1686">
        <v>501656</v>
      </c>
    </row>
    <row r="1687" spans="1:3" x14ac:dyDescent="0.35">
      <c r="A1687">
        <v>802053</v>
      </c>
      <c r="B1687">
        <v>502136</v>
      </c>
      <c r="C1687" t="s">
        <v>227</v>
      </c>
    </row>
    <row r="1688" spans="1:3" x14ac:dyDescent="0.35">
      <c r="A1688">
        <v>803495</v>
      </c>
      <c r="B1688">
        <v>503650</v>
      </c>
      <c r="C1688" t="s">
        <v>444</v>
      </c>
    </row>
    <row r="1689" spans="1:3" x14ac:dyDescent="0.35">
      <c r="A1689">
        <v>806549</v>
      </c>
      <c r="B1689">
        <v>506791</v>
      </c>
    </row>
    <row r="1690" spans="1:3" x14ac:dyDescent="0.35">
      <c r="A1690">
        <v>808716</v>
      </c>
      <c r="B1690">
        <v>509003</v>
      </c>
      <c r="C1690" t="s">
        <v>220</v>
      </c>
    </row>
    <row r="1691" spans="1:3" x14ac:dyDescent="0.35">
      <c r="A1691">
        <v>807841</v>
      </c>
      <c r="B1691">
        <v>508104</v>
      </c>
    </row>
    <row r="1692" spans="1:3" x14ac:dyDescent="0.35">
      <c r="A1692">
        <v>800007</v>
      </c>
      <c r="B1692">
        <v>500009</v>
      </c>
    </row>
    <row r="1693" spans="1:3" x14ac:dyDescent="0.35">
      <c r="A1693">
        <v>801616</v>
      </c>
      <c r="B1693">
        <v>501688</v>
      </c>
    </row>
    <row r="1694" spans="1:3" x14ac:dyDescent="0.35">
      <c r="A1694">
        <v>800782</v>
      </c>
      <c r="B1694">
        <v>500830</v>
      </c>
    </row>
    <row r="1695" spans="1:3" x14ac:dyDescent="0.35">
      <c r="A1695">
        <v>807004</v>
      </c>
      <c r="B1695">
        <v>507253</v>
      </c>
    </row>
    <row r="1696" spans="1:3" x14ac:dyDescent="0.35">
      <c r="A1696">
        <v>808169</v>
      </c>
      <c r="B1696">
        <v>508407</v>
      </c>
      <c r="C1696" t="s">
        <v>220</v>
      </c>
    </row>
    <row r="1697" spans="1:3" x14ac:dyDescent="0.35">
      <c r="A1697">
        <v>802573</v>
      </c>
      <c r="B1697">
        <v>502686</v>
      </c>
    </row>
    <row r="1698" spans="1:3" x14ac:dyDescent="0.35">
      <c r="A1698">
        <v>800786</v>
      </c>
      <c r="B1698">
        <v>500831</v>
      </c>
    </row>
    <row r="1699" spans="1:3" x14ac:dyDescent="0.35">
      <c r="A1699">
        <v>800822</v>
      </c>
      <c r="B1699">
        <v>500856</v>
      </c>
    </row>
    <row r="1700" spans="1:3" x14ac:dyDescent="0.35">
      <c r="A1700">
        <v>806148</v>
      </c>
      <c r="B1700">
        <v>506380</v>
      </c>
      <c r="C1700" t="s">
        <v>205</v>
      </c>
    </row>
    <row r="1701" spans="1:3" x14ac:dyDescent="0.35">
      <c r="A1701">
        <v>0</v>
      </c>
      <c r="B1701">
        <v>506076</v>
      </c>
    </row>
    <row r="1702" spans="1:3" x14ac:dyDescent="0.35">
      <c r="A1702">
        <v>800402</v>
      </c>
      <c r="B1702">
        <v>500434</v>
      </c>
    </row>
    <row r="1703" spans="1:3" x14ac:dyDescent="0.35">
      <c r="A1703">
        <v>801784</v>
      </c>
      <c r="B1703">
        <v>501870</v>
      </c>
    </row>
    <row r="1704" spans="1:3" x14ac:dyDescent="0.35">
      <c r="A1704">
        <v>802217</v>
      </c>
      <c r="B1704">
        <v>502317</v>
      </c>
      <c r="C1704" t="s">
        <v>446</v>
      </c>
    </row>
    <row r="1705" spans="1:3" x14ac:dyDescent="0.35">
      <c r="A1705">
        <v>806107</v>
      </c>
      <c r="B1705">
        <v>506327</v>
      </c>
    </row>
    <row r="1706" spans="1:3" x14ac:dyDescent="0.35">
      <c r="A1706">
        <v>0</v>
      </c>
      <c r="B1706">
        <v>503564</v>
      </c>
      <c r="C1706" t="s">
        <v>199</v>
      </c>
    </row>
    <row r="1707" spans="1:3" x14ac:dyDescent="0.35">
      <c r="A1707">
        <v>807756</v>
      </c>
      <c r="B1707">
        <v>508012</v>
      </c>
    </row>
    <row r="1708" spans="1:3" x14ac:dyDescent="0.35">
      <c r="A1708">
        <v>808149</v>
      </c>
      <c r="B1708">
        <v>508426</v>
      </c>
      <c r="C1708" t="s">
        <v>252</v>
      </c>
    </row>
    <row r="1709" spans="1:3" x14ac:dyDescent="0.35">
      <c r="A1709">
        <v>808180</v>
      </c>
      <c r="B1709">
        <v>508435</v>
      </c>
    </row>
    <row r="1710" spans="1:3" x14ac:dyDescent="0.35">
      <c r="A1710">
        <v>805264</v>
      </c>
      <c r="B1710">
        <v>505464</v>
      </c>
    </row>
    <row r="1711" spans="1:3" x14ac:dyDescent="0.35">
      <c r="A1711">
        <v>802428</v>
      </c>
      <c r="B1711">
        <v>502542</v>
      </c>
    </row>
    <row r="1712" spans="1:3" x14ac:dyDescent="0.35">
      <c r="A1712">
        <v>802861</v>
      </c>
      <c r="B1712">
        <v>502989</v>
      </c>
    </row>
    <row r="1713" spans="1:3" x14ac:dyDescent="0.35">
      <c r="A1713">
        <v>0</v>
      </c>
      <c r="B1713">
        <v>504820</v>
      </c>
    </row>
    <row r="1714" spans="1:3" x14ac:dyDescent="0.35">
      <c r="A1714">
        <v>0</v>
      </c>
      <c r="B1714">
        <v>503170</v>
      </c>
    </row>
    <row r="1715" spans="1:3" x14ac:dyDescent="0.35">
      <c r="A1715">
        <v>800136</v>
      </c>
      <c r="B1715">
        <v>500135</v>
      </c>
      <c r="C1715" t="s">
        <v>197</v>
      </c>
    </row>
    <row r="1716" spans="1:3" x14ac:dyDescent="0.35">
      <c r="A1716">
        <v>801751</v>
      </c>
      <c r="B1716">
        <v>501838</v>
      </c>
      <c r="C1716" t="s">
        <v>447</v>
      </c>
    </row>
    <row r="1717" spans="1:3" x14ac:dyDescent="0.35">
      <c r="A1717">
        <v>805802</v>
      </c>
      <c r="B1717">
        <v>506022</v>
      </c>
    </row>
    <row r="1718" spans="1:3" x14ac:dyDescent="0.35">
      <c r="A1718">
        <v>803884</v>
      </c>
      <c r="B1718">
        <v>504051</v>
      </c>
    </row>
    <row r="1719" spans="1:3" x14ac:dyDescent="0.35">
      <c r="A1719">
        <v>802606</v>
      </c>
      <c r="B1719">
        <v>502718</v>
      </c>
    </row>
    <row r="1720" spans="1:3" x14ac:dyDescent="0.35">
      <c r="A1720">
        <v>802730</v>
      </c>
      <c r="B1720">
        <v>502840</v>
      </c>
    </row>
    <row r="1721" spans="1:3" x14ac:dyDescent="0.35">
      <c r="A1721">
        <v>803015</v>
      </c>
      <c r="B1721">
        <v>503150</v>
      </c>
    </row>
    <row r="1722" spans="1:3" x14ac:dyDescent="0.35">
      <c r="A1722">
        <v>0</v>
      </c>
      <c r="B1722">
        <v>506387</v>
      </c>
    </row>
    <row r="1723" spans="1:3" x14ac:dyDescent="0.35">
      <c r="A1723">
        <v>803952</v>
      </c>
      <c r="B1723">
        <v>504129</v>
      </c>
    </row>
    <row r="1724" spans="1:3" x14ac:dyDescent="0.35">
      <c r="A1724">
        <v>801946</v>
      </c>
      <c r="B1724">
        <v>502040</v>
      </c>
    </row>
    <row r="1725" spans="1:3" x14ac:dyDescent="0.35">
      <c r="A1725">
        <v>806714</v>
      </c>
      <c r="B1725">
        <v>506954</v>
      </c>
      <c r="C1725" t="s">
        <v>225</v>
      </c>
    </row>
    <row r="1726" spans="1:3" x14ac:dyDescent="0.35">
      <c r="A1726">
        <v>808502</v>
      </c>
      <c r="B1726">
        <v>508740</v>
      </c>
      <c r="C1726" t="s">
        <v>448</v>
      </c>
    </row>
    <row r="1727" spans="1:3" x14ac:dyDescent="0.35">
      <c r="A1727">
        <v>808893</v>
      </c>
      <c r="B1727">
        <v>509176</v>
      </c>
      <c r="C1727" t="s">
        <v>449</v>
      </c>
    </row>
    <row r="1728" spans="1:3" x14ac:dyDescent="0.35">
      <c r="A1728">
        <v>801913</v>
      </c>
      <c r="B1728">
        <v>502008</v>
      </c>
      <c r="C1728" t="s">
        <v>274</v>
      </c>
    </row>
    <row r="1729" spans="1:3" x14ac:dyDescent="0.35">
      <c r="A1729">
        <v>0</v>
      </c>
      <c r="B1729">
        <v>509160</v>
      </c>
      <c r="C1729" t="s">
        <v>267</v>
      </c>
    </row>
    <row r="1730" spans="1:3" x14ac:dyDescent="0.35">
      <c r="A1730">
        <v>800701</v>
      </c>
      <c r="B1730">
        <v>500739</v>
      </c>
    </row>
    <row r="1731" spans="1:3" x14ac:dyDescent="0.35">
      <c r="A1731">
        <v>805021</v>
      </c>
      <c r="B1731">
        <v>505215</v>
      </c>
    </row>
    <row r="1732" spans="1:3" x14ac:dyDescent="0.35">
      <c r="A1732">
        <v>800959</v>
      </c>
      <c r="B1732">
        <v>501003</v>
      </c>
    </row>
    <row r="1733" spans="1:3" x14ac:dyDescent="0.35">
      <c r="A1733">
        <v>801406</v>
      </c>
      <c r="B1733">
        <v>501471</v>
      </c>
      <c r="C1733" t="s">
        <v>450</v>
      </c>
    </row>
    <row r="1734" spans="1:3" x14ac:dyDescent="0.35">
      <c r="A1734">
        <v>802355</v>
      </c>
      <c r="B1734">
        <v>502460</v>
      </c>
    </row>
    <row r="1735" spans="1:3" x14ac:dyDescent="0.35">
      <c r="A1735">
        <v>802802</v>
      </c>
      <c r="B1735">
        <v>502928</v>
      </c>
    </row>
    <row r="1736" spans="1:3" x14ac:dyDescent="0.35">
      <c r="A1736">
        <v>806264</v>
      </c>
      <c r="B1736">
        <v>506493</v>
      </c>
    </row>
    <row r="1737" spans="1:3" x14ac:dyDescent="0.35">
      <c r="A1737">
        <v>803737</v>
      </c>
      <c r="B1737">
        <v>503896</v>
      </c>
      <c r="C1737" t="s">
        <v>451</v>
      </c>
    </row>
    <row r="1738" spans="1:3" x14ac:dyDescent="0.35">
      <c r="A1738">
        <v>805888</v>
      </c>
      <c r="B1738">
        <v>506105</v>
      </c>
    </row>
    <row r="1739" spans="1:3" x14ac:dyDescent="0.35">
      <c r="A1739">
        <v>800981</v>
      </c>
      <c r="B1739">
        <v>501033</v>
      </c>
      <c r="C1739" t="s">
        <v>424</v>
      </c>
    </row>
    <row r="1740" spans="1:3" x14ac:dyDescent="0.35">
      <c r="A1740">
        <v>801292</v>
      </c>
      <c r="B1740">
        <v>501360</v>
      </c>
      <c r="C1740" t="s">
        <v>213</v>
      </c>
    </row>
    <row r="1741" spans="1:3" x14ac:dyDescent="0.35">
      <c r="A1741">
        <v>801362</v>
      </c>
      <c r="B1741">
        <v>501437</v>
      </c>
      <c r="C1741" t="s">
        <v>204</v>
      </c>
    </row>
    <row r="1742" spans="1:3" x14ac:dyDescent="0.35">
      <c r="A1742">
        <v>801709</v>
      </c>
      <c r="B1742">
        <v>501789</v>
      </c>
    </row>
    <row r="1743" spans="1:3" x14ac:dyDescent="0.35">
      <c r="A1743">
        <v>803815</v>
      </c>
      <c r="B1743">
        <v>503982</v>
      </c>
    </row>
    <row r="1744" spans="1:3" x14ac:dyDescent="0.35">
      <c r="A1744">
        <v>804467</v>
      </c>
      <c r="B1744">
        <v>504651</v>
      </c>
      <c r="C1744" t="s">
        <v>452</v>
      </c>
    </row>
    <row r="1745" spans="1:3" x14ac:dyDescent="0.35">
      <c r="A1745">
        <v>807068</v>
      </c>
      <c r="B1745">
        <v>507318</v>
      </c>
    </row>
    <row r="1746" spans="1:3" x14ac:dyDescent="0.35">
      <c r="A1746">
        <v>807662</v>
      </c>
      <c r="B1746">
        <v>507920</v>
      </c>
    </row>
    <row r="1747" spans="1:3" x14ac:dyDescent="0.35">
      <c r="A1747">
        <v>807516</v>
      </c>
      <c r="B1747">
        <v>507756</v>
      </c>
    </row>
    <row r="1748" spans="1:3" x14ac:dyDescent="0.35">
      <c r="A1748">
        <v>806798</v>
      </c>
      <c r="B1748">
        <v>507026</v>
      </c>
      <c r="C1748" t="s">
        <v>359</v>
      </c>
    </row>
    <row r="1749" spans="1:3" x14ac:dyDescent="0.35">
      <c r="A1749">
        <v>0</v>
      </c>
      <c r="B1749">
        <v>502486</v>
      </c>
    </row>
    <row r="1750" spans="1:3" x14ac:dyDescent="0.35">
      <c r="A1750">
        <v>805855</v>
      </c>
      <c r="B1750">
        <v>506073</v>
      </c>
      <c r="C1750" t="s">
        <v>230</v>
      </c>
    </row>
    <row r="1751" spans="1:3" x14ac:dyDescent="0.35">
      <c r="A1751">
        <v>804427</v>
      </c>
      <c r="B1751">
        <v>504613</v>
      </c>
    </row>
    <row r="1752" spans="1:3" x14ac:dyDescent="0.35">
      <c r="A1752">
        <v>806628</v>
      </c>
      <c r="B1752">
        <v>506859</v>
      </c>
      <c r="C1752" t="s">
        <v>453</v>
      </c>
    </row>
    <row r="1753" spans="1:3" x14ac:dyDescent="0.35">
      <c r="A1753">
        <v>808577</v>
      </c>
      <c r="B1753">
        <v>508857</v>
      </c>
      <c r="C1753" t="s">
        <v>197</v>
      </c>
    </row>
    <row r="1754" spans="1:3" x14ac:dyDescent="0.35">
      <c r="A1754">
        <v>801633</v>
      </c>
      <c r="B1754">
        <v>501714</v>
      </c>
    </row>
    <row r="1755" spans="1:3" x14ac:dyDescent="0.35">
      <c r="A1755">
        <v>802204</v>
      </c>
      <c r="B1755">
        <v>502304</v>
      </c>
    </row>
    <row r="1756" spans="1:3" x14ac:dyDescent="0.35">
      <c r="A1756">
        <v>803109</v>
      </c>
      <c r="B1756">
        <v>503209</v>
      </c>
    </row>
    <row r="1757" spans="1:3" x14ac:dyDescent="0.35">
      <c r="A1757">
        <v>808804</v>
      </c>
      <c r="B1757">
        <v>509088</v>
      </c>
    </row>
    <row r="1758" spans="1:3" x14ac:dyDescent="0.35">
      <c r="A1758">
        <v>802123</v>
      </c>
      <c r="B1758">
        <v>502213</v>
      </c>
    </row>
    <row r="1759" spans="1:3" x14ac:dyDescent="0.35">
      <c r="A1759">
        <v>805703</v>
      </c>
      <c r="B1759">
        <v>505923</v>
      </c>
    </row>
    <row r="1760" spans="1:3" x14ac:dyDescent="0.35">
      <c r="A1760">
        <v>803866</v>
      </c>
      <c r="B1760">
        <v>504022</v>
      </c>
    </row>
    <row r="1761" spans="1:3" x14ac:dyDescent="0.35">
      <c r="A1761">
        <v>807371</v>
      </c>
      <c r="B1761">
        <v>507624</v>
      </c>
    </row>
    <row r="1762" spans="1:3" x14ac:dyDescent="0.35">
      <c r="A1762">
        <v>801297</v>
      </c>
      <c r="B1762">
        <v>501364</v>
      </c>
      <c r="C1762" t="s">
        <v>424</v>
      </c>
    </row>
    <row r="1763" spans="1:3" x14ac:dyDescent="0.35">
      <c r="A1763">
        <v>800769</v>
      </c>
      <c r="B1763">
        <v>500817</v>
      </c>
    </row>
    <row r="1764" spans="1:3" x14ac:dyDescent="0.35">
      <c r="A1764">
        <v>803482</v>
      </c>
      <c r="B1764">
        <v>503625</v>
      </c>
      <c r="C1764" t="s">
        <v>300</v>
      </c>
    </row>
    <row r="1765" spans="1:3" x14ac:dyDescent="0.35">
      <c r="A1765">
        <v>806499</v>
      </c>
      <c r="B1765">
        <v>506733</v>
      </c>
    </row>
    <row r="1766" spans="1:3" x14ac:dyDescent="0.35">
      <c r="A1766">
        <v>807849</v>
      </c>
      <c r="B1766">
        <v>508113</v>
      </c>
    </row>
    <row r="1767" spans="1:3" x14ac:dyDescent="0.35">
      <c r="A1767">
        <v>807874</v>
      </c>
      <c r="B1767">
        <v>508136</v>
      </c>
      <c r="C1767" t="s">
        <v>314</v>
      </c>
    </row>
    <row r="1768" spans="1:3" x14ac:dyDescent="0.35">
      <c r="A1768">
        <v>800299</v>
      </c>
      <c r="B1768">
        <v>500325</v>
      </c>
    </row>
    <row r="1769" spans="1:3" x14ac:dyDescent="0.35">
      <c r="A1769">
        <v>805256</v>
      </c>
      <c r="B1769">
        <v>505455</v>
      </c>
    </row>
    <row r="1770" spans="1:3" x14ac:dyDescent="0.35">
      <c r="A1770">
        <v>803843</v>
      </c>
      <c r="B1770">
        <v>504010</v>
      </c>
    </row>
    <row r="1771" spans="1:3" x14ac:dyDescent="0.35">
      <c r="A1771">
        <v>807743</v>
      </c>
      <c r="B1771">
        <v>507999</v>
      </c>
      <c r="C1771" t="s">
        <v>275</v>
      </c>
    </row>
    <row r="1772" spans="1:3" x14ac:dyDescent="0.35">
      <c r="A1772">
        <v>808630</v>
      </c>
      <c r="B1772">
        <v>508908</v>
      </c>
    </row>
    <row r="1773" spans="1:3" x14ac:dyDescent="0.35">
      <c r="A1773">
        <v>802022</v>
      </c>
      <c r="B1773">
        <v>502115</v>
      </c>
    </row>
    <row r="1774" spans="1:3" x14ac:dyDescent="0.35">
      <c r="A1774">
        <v>803453</v>
      </c>
      <c r="B1774">
        <v>503556</v>
      </c>
      <c r="C1774" t="s">
        <v>363</v>
      </c>
    </row>
    <row r="1775" spans="1:3" x14ac:dyDescent="0.35">
      <c r="A1775">
        <v>803613</v>
      </c>
      <c r="B1775">
        <v>503774</v>
      </c>
      <c r="C1775" t="s">
        <v>219</v>
      </c>
    </row>
    <row r="1776" spans="1:3" x14ac:dyDescent="0.35">
      <c r="A1776">
        <v>0</v>
      </c>
      <c r="B1776">
        <v>506876</v>
      </c>
      <c r="C1776" t="s">
        <v>454</v>
      </c>
    </row>
    <row r="1777" spans="1:3" x14ac:dyDescent="0.35">
      <c r="A1777">
        <v>805612</v>
      </c>
      <c r="B1777">
        <v>505824</v>
      </c>
      <c r="C1777" t="s">
        <v>345</v>
      </c>
    </row>
    <row r="1778" spans="1:3" x14ac:dyDescent="0.35">
      <c r="A1778">
        <v>802671</v>
      </c>
      <c r="B1778">
        <v>502791</v>
      </c>
    </row>
    <row r="1779" spans="1:3" x14ac:dyDescent="0.35">
      <c r="A1779">
        <v>800746</v>
      </c>
      <c r="B1779">
        <v>500793</v>
      </c>
    </row>
    <row r="1780" spans="1:3" x14ac:dyDescent="0.35">
      <c r="A1780">
        <v>806317</v>
      </c>
      <c r="B1780">
        <v>506556</v>
      </c>
    </row>
    <row r="1781" spans="1:3" x14ac:dyDescent="0.35">
      <c r="A1781">
        <v>804596</v>
      </c>
      <c r="B1781">
        <v>504789</v>
      </c>
    </row>
    <row r="1782" spans="1:3" x14ac:dyDescent="0.35">
      <c r="A1782">
        <v>807715</v>
      </c>
      <c r="B1782">
        <v>507971</v>
      </c>
    </row>
    <row r="1783" spans="1:3" x14ac:dyDescent="0.35">
      <c r="A1783">
        <v>800221</v>
      </c>
      <c r="B1783">
        <v>500239</v>
      </c>
      <c r="C1783" t="s">
        <v>210</v>
      </c>
    </row>
    <row r="1784" spans="1:3" x14ac:dyDescent="0.35">
      <c r="A1784">
        <v>802257</v>
      </c>
      <c r="B1784">
        <v>502355</v>
      </c>
    </row>
    <row r="1785" spans="1:3" x14ac:dyDescent="0.35">
      <c r="A1785">
        <v>801994</v>
      </c>
      <c r="B1785">
        <v>502087</v>
      </c>
      <c r="C1785" t="s">
        <v>213</v>
      </c>
    </row>
    <row r="1786" spans="1:3" x14ac:dyDescent="0.35">
      <c r="A1786">
        <v>804417</v>
      </c>
      <c r="B1786">
        <v>504593</v>
      </c>
    </row>
    <row r="1787" spans="1:3" x14ac:dyDescent="0.35">
      <c r="A1787">
        <v>803404</v>
      </c>
      <c r="B1787">
        <v>503539</v>
      </c>
      <c r="C1787" t="s">
        <v>262</v>
      </c>
    </row>
    <row r="1788" spans="1:3" x14ac:dyDescent="0.35">
      <c r="A1788">
        <v>803535</v>
      </c>
      <c r="B1788">
        <v>503688</v>
      </c>
    </row>
    <row r="1789" spans="1:3" x14ac:dyDescent="0.35">
      <c r="A1789">
        <v>804839</v>
      </c>
      <c r="B1789">
        <v>505026</v>
      </c>
    </row>
    <row r="1790" spans="1:3" x14ac:dyDescent="0.35">
      <c r="A1790">
        <v>806664</v>
      </c>
      <c r="B1790">
        <v>506884</v>
      </c>
    </row>
    <row r="1791" spans="1:3" x14ac:dyDescent="0.35">
      <c r="A1791">
        <v>802736</v>
      </c>
      <c r="B1791">
        <v>502802</v>
      </c>
      <c r="C1791" t="s">
        <v>284</v>
      </c>
    </row>
    <row r="1792" spans="1:3" x14ac:dyDescent="0.35">
      <c r="A1792">
        <v>803876</v>
      </c>
      <c r="B1792">
        <v>504042</v>
      </c>
    </row>
    <row r="1793" spans="1:3" x14ac:dyDescent="0.35">
      <c r="A1793">
        <v>804447</v>
      </c>
      <c r="B1793">
        <v>504632</v>
      </c>
    </row>
    <row r="1794" spans="1:3" x14ac:dyDescent="0.35">
      <c r="A1794">
        <v>806484</v>
      </c>
      <c r="B1794">
        <v>506718</v>
      </c>
    </row>
    <row r="1795" spans="1:3" x14ac:dyDescent="0.35">
      <c r="A1795">
        <v>805304</v>
      </c>
      <c r="B1795">
        <v>505502</v>
      </c>
    </row>
    <row r="1796" spans="1:3" x14ac:dyDescent="0.35">
      <c r="A1796">
        <v>806027</v>
      </c>
      <c r="B1796">
        <v>506244</v>
      </c>
    </row>
    <row r="1797" spans="1:3" x14ac:dyDescent="0.35">
      <c r="A1797">
        <v>808534</v>
      </c>
      <c r="B1797">
        <v>508814</v>
      </c>
    </row>
    <row r="1798" spans="1:3" x14ac:dyDescent="0.35">
      <c r="A1798">
        <v>805389</v>
      </c>
      <c r="B1798">
        <v>505589</v>
      </c>
      <c r="C1798" t="s">
        <v>224</v>
      </c>
    </row>
    <row r="1799" spans="1:3" x14ac:dyDescent="0.35">
      <c r="A1799">
        <v>800882</v>
      </c>
      <c r="B1799">
        <v>500932</v>
      </c>
      <c r="C1799" t="s">
        <v>455</v>
      </c>
    </row>
    <row r="1800" spans="1:3" x14ac:dyDescent="0.35">
      <c r="A1800">
        <v>807573</v>
      </c>
      <c r="B1800">
        <v>507827</v>
      </c>
      <c r="C1800" t="s">
        <v>197</v>
      </c>
    </row>
    <row r="1801" spans="1:3" x14ac:dyDescent="0.35">
      <c r="A1801">
        <v>805765</v>
      </c>
      <c r="B1801">
        <v>505977</v>
      </c>
      <c r="C1801" t="s">
        <v>456</v>
      </c>
    </row>
    <row r="1802" spans="1:3" x14ac:dyDescent="0.35">
      <c r="A1802">
        <v>800344</v>
      </c>
      <c r="B1802">
        <v>500360</v>
      </c>
      <c r="C1802" t="s">
        <v>204</v>
      </c>
    </row>
    <row r="1803" spans="1:3" x14ac:dyDescent="0.35">
      <c r="A1803">
        <v>800874</v>
      </c>
      <c r="B1803">
        <v>500923</v>
      </c>
      <c r="C1803" t="s">
        <v>457</v>
      </c>
    </row>
    <row r="1804" spans="1:3" x14ac:dyDescent="0.35">
      <c r="A1804">
        <v>806284</v>
      </c>
      <c r="B1804">
        <v>506512</v>
      </c>
      <c r="C1804" t="s">
        <v>225</v>
      </c>
    </row>
    <row r="1805" spans="1:3" x14ac:dyDescent="0.35">
      <c r="A1805">
        <v>803917</v>
      </c>
      <c r="B1805">
        <v>504076</v>
      </c>
    </row>
    <row r="1806" spans="1:3" x14ac:dyDescent="0.35">
      <c r="A1806">
        <v>807414</v>
      </c>
      <c r="B1806">
        <v>507662</v>
      </c>
    </row>
    <row r="1807" spans="1:3" x14ac:dyDescent="0.35">
      <c r="A1807">
        <v>807716</v>
      </c>
      <c r="B1807">
        <v>507974</v>
      </c>
    </row>
    <row r="1808" spans="1:3" x14ac:dyDescent="0.35">
      <c r="A1808">
        <v>808571</v>
      </c>
      <c r="B1808">
        <v>508852</v>
      </c>
    </row>
    <row r="1809" spans="1:3" x14ac:dyDescent="0.35">
      <c r="A1809">
        <v>807904</v>
      </c>
      <c r="B1809">
        <v>508168</v>
      </c>
    </row>
    <row r="1810" spans="1:3" x14ac:dyDescent="0.35">
      <c r="A1810">
        <v>808894</v>
      </c>
      <c r="B1810">
        <v>509184</v>
      </c>
    </row>
    <row r="1811" spans="1:3" x14ac:dyDescent="0.35">
      <c r="A1811">
        <v>802940</v>
      </c>
      <c r="B1811">
        <v>503071</v>
      </c>
      <c r="C1811" t="s">
        <v>238</v>
      </c>
    </row>
    <row r="1812" spans="1:3" x14ac:dyDescent="0.35">
      <c r="A1812">
        <v>806702</v>
      </c>
      <c r="B1812">
        <v>506937</v>
      </c>
      <c r="C1812" t="s">
        <v>458</v>
      </c>
    </row>
    <row r="1813" spans="1:3" x14ac:dyDescent="0.35">
      <c r="A1813">
        <v>806291</v>
      </c>
      <c r="B1813">
        <v>506494</v>
      </c>
    </row>
    <row r="1814" spans="1:3" x14ac:dyDescent="0.35">
      <c r="A1814">
        <v>805781</v>
      </c>
      <c r="B1814">
        <v>505995</v>
      </c>
      <c r="C1814" t="s">
        <v>459</v>
      </c>
    </row>
    <row r="1815" spans="1:3" x14ac:dyDescent="0.35">
      <c r="A1815">
        <v>800858</v>
      </c>
      <c r="B1815">
        <v>500905</v>
      </c>
    </row>
    <row r="1816" spans="1:3" x14ac:dyDescent="0.35">
      <c r="A1816">
        <v>806758</v>
      </c>
      <c r="B1816">
        <v>507000</v>
      </c>
      <c r="C1816" t="s">
        <v>274</v>
      </c>
    </row>
    <row r="1817" spans="1:3" x14ac:dyDescent="0.35">
      <c r="A1817">
        <v>808690</v>
      </c>
      <c r="B1817">
        <v>508972</v>
      </c>
      <c r="C1817" t="s">
        <v>375</v>
      </c>
    </row>
    <row r="1818" spans="1:3" x14ac:dyDescent="0.35">
      <c r="A1818">
        <v>808555</v>
      </c>
      <c r="B1818">
        <v>508834</v>
      </c>
    </row>
    <row r="1819" spans="1:3" x14ac:dyDescent="0.35">
      <c r="A1819">
        <v>800474</v>
      </c>
      <c r="B1819">
        <v>500508</v>
      </c>
    </row>
    <row r="1820" spans="1:3" x14ac:dyDescent="0.35">
      <c r="A1820">
        <v>806631</v>
      </c>
      <c r="B1820">
        <v>506871</v>
      </c>
    </row>
    <row r="1821" spans="1:3" x14ac:dyDescent="0.35">
      <c r="A1821">
        <v>808645</v>
      </c>
      <c r="B1821">
        <v>508925</v>
      </c>
    </row>
    <row r="1822" spans="1:3" x14ac:dyDescent="0.35">
      <c r="A1822">
        <v>800946</v>
      </c>
      <c r="B1822">
        <v>501016</v>
      </c>
    </row>
    <row r="1823" spans="1:3" x14ac:dyDescent="0.35">
      <c r="A1823">
        <v>806832</v>
      </c>
      <c r="B1823">
        <v>507070</v>
      </c>
    </row>
    <row r="1824" spans="1:3" x14ac:dyDescent="0.35">
      <c r="A1824">
        <v>807446</v>
      </c>
      <c r="B1824">
        <v>507698</v>
      </c>
    </row>
    <row r="1825" spans="1:3" x14ac:dyDescent="0.35">
      <c r="A1825">
        <v>806607</v>
      </c>
      <c r="B1825">
        <v>506844</v>
      </c>
      <c r="C1825" t="s">
        <v>262</v>
      </c>
    </row>
    <row r="1826" spans="1:3" x14ac:dyDescent="0.35">
      <c r="A1826">
        <v>800458</v>
      </c>
      <c r="B1826">
        <v>500490</v>
      </c>
    </row>
    <row r="1827" spans="1:3" x14ac:dyDescent="0.35">
      <c r="A1827">
        <v>807319</v>
      </c>
      <c r="B1827">
        <v>507569</v>
      </c>
      <c r="C1827" t="s">
        <v>220</v>
      </c>
    </row>
    <row r="1828" spans="1:3" x14ac:dyDescent="0.35">
      <c r="A1828">
        <v>800450</v>
      </c>
      <c r="B1828">
        <v>500481</v>
      </c>
    </row>
    <row r="1829" spans="1:3" x14ac:dyDescent="0.35">
      <c r="A1829">
        <v>803403</v>
      </c>
      <c r="B1829">
        <v>503531</v>
      </c>
      <c r="C1829" t="s">
        <v>427</v>
      </c>
    </row>
    <row r="1830" spans="1:3" x14ac:dyDescent="0.35">
      <c r="A1830">
        <v>804264</v>
      </c>
      <c r="B1830">
        <v>504447</v>
      </c>
    </row>
    <row r="1831" spans="1:3" x14ac:dyDescent="0.35">
      <c r="A1831">
        <v>806655</v>
      </c>
      <c r="B1831">
        <v>506898</v>
      </c>
      <c r="C1831" t="s">
        <v>235</v>
      </c>
    </row>
    <row r="1832" spans="1:3" x14ac:dyDescent="0.35">
      <c r="A1832">
        <v>800323</v>
      </c>
      <c r="B1832">
        <v>500352</v>
      </c>
    </row>
    <row r="1833" spans="1:3" x14ac:dyDescent="0.35">
      <c r="A1833">
        <v>801661</v>
      </c>
      <c r="B1833">
        <v>501742</v>
      </c>
      <c r="C1833" t="s">
        <v>460</v>
      </c>
    </row>
    <row r="1834" spans="1:3" x14ac:dyDescent="0.35">
      <c r="A1834">
        <v>802988</v>
      </c>
      <c r="B1834">
        <v>503125</v>
      </c>
    </row>
    <row r="1835" spans="1:3" x14ac:dyDescent="0.35">
      <c r="A1835">
        <v>800827</v>
      </c>
      <c r="B1835">
        <v>500884</v>
      </c>
    </row>
    <row r="1836" spans="1:3" x14ac:dyDescent="0.35">
      <c r="A1836">
        <v>806475</v>
      </c>
      <c r="B1836">
        <v>506713</v>
      </c>
    </row>
    <row r="1837" spans="1:3" x14ac:dyDescent="0.35">
      <c r="A1837">
        <v>804595</v>
      </c>
      <c r="B1837">
        <v>504788</v>
      </c>
    </row>
    <row r="1838" spans="1:3" x14ac:dyDescent="0.35">
      <c r="A1838">
        <v>804844</v>
      </c>
      <c r="B1838">
        <v>505035</v>
      </c>
      <c r="C1838" t="s">
        <v>293</v>
      </c>
    </row>
    <row r="1839" spans="1:3" x14ac:dyDescent="0.35">
      <c r="A1839">
        <v>808613</v>
      </c>
      <c r="B1839">
        <v>508889</v>
      </c>
      <c r="C1839" t="s">
        <v>322</v>
      </c>
    </row>
    <row r="1840" spans="1:3" x14ac:dyDescent="0.35">
      <c r="A1840">
        <v>808320</v>
      </c>
      <c r="B1840">
        <v>508601</v>
      </c>
    </row>
    <row r="1841" spans="1:3" x14ac:dyDescent="0.35">
      <c r="A1841">
        <v>802373</v>
      </c>
      <c r="B1841">
        <v>502482</v>
      </c>
      <c r="C1841" t="s">
        <v>238</v>
      </c>
    </row>
    <row r="1842" spans="1:3" x14ac:dyDescent="0.35">
      <c r="A1842">
        <v>800220</v>
      </c>
      <c r="B1842">
        <v>500238</v>
      </c>
      <c r="C1842" t="s">
        <v>198</v>
      </c>
    </row>
    <row r="1843" spans="1:3" x14ac:dyDescent="0.35">
      <c r="A1843">
        <v>808454</v>
      </c>
      <c r="B1843">
        <v>508724</v>
      </c>
      <c r="C1843" t="s">
        <v>244</v>
      </c>
    </row>
    <row r="1844" spans="1:3" x14ac:dyDescent="0.35">
      <c r="A1844">
        <v>801489</v>
      </c>
      <c r="B1844">
        <v>501566</v>
      </c>
    </row>
    <row r="1845" spans="1:3" x14ac:dyDescent="0.35">
      <c r="A1845">
        <v>0</v>
      </c>
      <c r="B1845">
        <v>504008</v>
      </c>
    </row>
    <row r="1846" spans="1:3" x14ac:dyDescent="0.35">
      <c r="A1846">
        <v>805098</v>
      </c>
      <c r="B1846">
        <v>505293</v>
      </c>
      <c r="C1846" t="s">
        <v>225</v>
      </c>
    </row>
    <row r="1847" spans="1:3" x14ac:dyDescent="0.35">
      <c r="A1847">
        <v>806300</v>
      </c>
      <c r="B1847">
        <v>506530</v>
      </c>
    </row>
    <row r="1848" spans="1:3" x14ac:dyDescent="0.35">
      <c r="A1848">
        <v>803909</v>
      </c>
      <c r="B1848">
        <v>504079</v>
      </c>
    </row>
    <row r="1849" spans="1:3" x14ac:dyDescent="0.35">
      <c r="A1849">
        <v>804955</v>
      </c>
      <c r="B1849">
        <v>505146</v>
      </c>
      <c r="C1849" t="s">
        <v>209</v>
      </c>
    </row>
    <row r="1850" spans="1:3" x14ac:dyDescent="0.35">
      <c r="A1850">
        <v>802000</v>
      </c>
      <c r="B1850">
        <v>502092</v>
      </c>
      <c r="C1850" t="s">
        <v>213</v>
      </c>
    </row>
    <row r="1851" spans="1:3" x14ac:dyDescent="0.35">
      <c r="A1851">
        <v>802270</v>
      </c>
      <c r="B1851">
        <v>502368</v>
      </c>
      <c r="C1851" t="s">
        <v>360</v>
      </c>
    </row>
    <row r="1852" spans="1:3" x14ac:dyDescent="0.35">
      <c r="A1852">
        <v>808399</v>
      </c>
      <c r="B1852">
        <v>508664</v>
      </c>
    </row>
    <row r="1853" spans="1:3" x14ac:dyDescent="0.35">
      <c r="A1853">
        <v>808870</v>
      </c>
      <c r="B1853">
        <v>509157</v>
      </c>
      <c r="C1853" t="s">
        <v>347</v>
      </c>
    </row>
    <row r="1854" spans="1:3" x14ac:dyDescent="0.35">
      <c r="A1854">
        <v>802638</v>
      </c>
      <c r="B1854">
        <v>502747</v>
      </c>
      <c r="C1854" t="s">
        <v>233</v>
      </c>
    </row>
    <row r="1855" spans="1:3" x14ac:dyDescent="0.35">
      <c r="A1855">
        <v>804014</v>
      </c>
      <c r="B1855">
        <v>504140</v>
      </c>
      <c r="C1855" t="s">
        <v>461</v>
      </c>
    </row>
    <row r="1856" spans="1:3" x14ac:dyDescent="0.35">
      <c r="A1856">
        <v>804577</v>
      </c>
      <c r="B1856">
        <v>504766</v>
      </c>
      <c r="C1856" t="s">
        <v>320</v>
      </c>
    </row>
    <row r="1857" spans="1:3" x14ac:dyDescent="0.35">
      <c r="A1857">
        <v>806671</v>
      </c>
      <c r="B1857">
        <v>506916</v>
      </c>
    </row>
    <row r="1858" spans="1:3" x14ac:dyDescent="0.35">
      <c r="A1858">
        <v>800166</v>
      </c>
      <c r="B1858">
        <v>500167</v>
      </c>
    </row>
    <row r="1859" spans="1:3" x14ac:dyDescent="0.35">
      <c r="A1859">
        <v>805932</v>
      </c>
      <c r="B1859">
        <v>506151</v>
      </c>
      <c r="C1859" t="s">
        <v>225</v>
      </c>
    </row>
    <row r="1860" spans="1:3" x14ac:dyDescent="0.35">
      <c r="A1860">
        <v>808160</v>
      </c>
      <c r="B1860">
        <v>508397</v>
      </c>
      <c r="C1860" t="s">
        <v>294</v>
      </c>
    </row>
    <row r="1861" spans="1:3" x14ac:dyDescent="0.35">
      <c r="A1861">
        <v>802498</v>
      </c>
      <c r="B1861">
        <v>502607</v>
      </c>
    </row>
    <row r="1862" spans="1:3" x14ac:dyDescent="0.35">
      <c r="A1862">
        <v>801782</v>
      </c>
      <c r="B1862">
        <v>501866</v>
      </c>
    </row>
    <row r="1863" spans="1:3" x14ac:dyDescent="0.35">
      <c r="A1863">
        <v>801905</v>
      </c>
      <c r="B1863">
        <v>501999</v>
      </c>
    </row>
    <row r="1864" spans="1:3" x14ac:dyDescent="0.35">
      <c r="A1864">
        <v>804135</v>
      </c>
      <c r="B1864">
        <v>504314</v>
      </c>
    </row>
    <row r="1865" spans="1:3" x14ac:dyDescent="0.35">
      <c r="A1865">
        <v>806784</v>
      </c>
      <c r="B1865">
        <v>507031</v>
      </c>
    </row>
    <row r="1866" spans="1:3" x14ac:dyDescent="0.35">
      <c r="A1866">
        <v>807165</v>
      </c>
      <c r="B1866">
        <v>507415</v>
      </c>
    </row>
    <row r="1867" spans="1:3" x14ac:dyDescent="0.35">
      <c r="A1867">
        <v>802220</v>
      </c>
      <c r="B1867">
        <v>502322</v>
      </c>
    </row>
    <row r="1868" spans="1:3" x14ac:dyDescent="0.35">
      <c r="A1868">
        <v>800517</v>
      </c>
      <c r="B1868">
        <v>500551</v>
      </c>
    </row>
    <row r="1869" spans="1:3" x14ac:dyDescent="0.35">
      <c r="A1869">
        <v>806903</v>
      </c>
      <c r="B1869">
        <v>507148</v>
      </c>
    </row>
    <row r="1870" spans="1:3" x14ac:dyDescent="0.35">
      <c r="A1870">
        <v>806588</v>
      </c>
      <c r="B1870">
        <v>506828</v>
      </c>
    </row>
    <row r="1871" spans="1:3" x14ac:dyDescent="0.35">
      <c r="A1871">
        <v>0</v>
      </c>
      <c r="B1871">
        <v>502225</v>
      </c>
      <c r="C1871" t="s">
        <v>462</v>
      </c>
    </row>
    <row r="1872" spans="1:3" x14ac:dyDescent="0.35">
      <c r="A1872">
        <v>803350</v>
      </c>
      <c r="B1872">
        <v>503499</v>
      </c>
      <c r="C1872" t="s">
        <v>253</v>
      </c>
    </row>
    <row r="1873" spans="1:3" x14ac:dyDescent="0.35">
      <c r="A1873">
        <v>803555</v>
      </c>
      <c r="B1873">
        <v>503714</v>
      </c>
    </row>
    <row r="1874" spans="1:3" x14ac:dyDescent="0.35">
      <c r="A1874">
        <v>803724</v>
      </c>
      <c r="B1874">
        <v>503871</v>
      </c>
    </row>
    <row r="1875" spans="1:3" x14ac:dyDescent="0.35">
      <c r="A1875">
        <v>803893</v>
      </c>
      <c r="B1875">
        <v>504061</v>
      </c>
    </row>
    <row r="1876" spans="1:3" x14ac:dyDescent="0.35">
      <c r="A1876">
        <v>803840</v>
      </c>
      <c r="B1876">
        <v>504005</v>
      </c>
    </row>
    <row r="1877" spans="1:3" x14ac:dyDescent="0.35">
      <c r="A1877">
        <v>804015</v>
      </c>
      <c r="B1877">
        <v>504167</v>
      </c>
      <c r="C1877" t="s">
        <v>463</v>
      </c>
    </row>
    <row r="1878" spans="1:3" x14ac:dyDescent="0.35">
      <c r="A1878">
        <v>807981</v>
      </c>
      <c r="B1878">
        <v>508239</v>
      </c>
    </row>
    <row r="1879" spans="1:3" x14ac:dyDescent="0.35">
      <c r="A1879">
        <v>0</v>
      </c>
      <c r="B1879">
        <v>503481</v>
      </c>
      <c r="C1879" t="s">
        <v>464</v>
      </c>
    </row>
    <row r="1880" spans="1:3" x14ac:dyDescent="0.35">
      <c r="A1880">
        <v>800652</v>
      </c>
      <c r="B1880">
        <v>500689</v>
      </c>
      <c r="C1880" t="s">
        <v>213</v>
      </c>
    </row>
    <row r="1881" spans="1:3" x14ac:dyDescent="0.35">
      <c r="A1881">
        <v>801427</v>
      </c>
      <c r="B1881">
        <v>501498</v>
      </c>
    </row>
    <row r="1882" spans="1:3" x14ac:dyDescent="0.35">
      <c r="A1882">
        <v>802648</v>
      </c>
      <c r="B1882">
        <v>502760</v>
      </c>
    </row>
    <row r="1883" spans="1:3" x14ac:dyDescent="0.35">
      <c r="A1883">
        <v>803159</v>
      </c>
      <c r="B1883">
        <v>503286</v>
      </c>
    </row>
    <row r="1884" spans="1:3" x14ac:dyDescent="0.35">
      <c r="A1884">
        <v>800916</v>
      </c>
      <c r="B1884">
        <v>500972</v>
      </c>
    </row>
    <row r="1885" spans="1:3" x14ac:dyDescent="0.35">
      <c r="A1885">
        <v>804645</v>
      </c>
      <c r="B1885">
        <v>504813</v>
      </c>
      <c r="C1885" t="s">
        <v>404</v>
      </c>
    </row>
    <row r="1886" spans="1:3" x14ac:dyDescent="0.35">
      <c r="A1886">
        <v>804949</v>
      </c>
      <c r="B1886">
        <v>505141</v>
      </c>
    </row>
    <row r="1887" spans="1:3" x14ac:dyDescent="0.35">
      <c r="A1887">
        <v>805595</v>
      </c>
      <c r="B1887">
        <v>505805</v>
      </c>
      <c r="C1887" t="s">
        <v>323</v>
      </c>
    </row>
    <row r="1888" spans="1:3" x14ac:dyDescent="0.35">
      <c r="A1888">
        <v>807062</v>
      </c>
      <c r="B1888">
        <v>507313</v>
      </c>
      <c r="C1888" t="s">
        <v>223</v>
      </c>
    </row>
    <row r="1889" spans="1:3" x14ac:dyDescent="0.35">
      <c r="A1889">
        <v>801207</v>
      </c>
      <c r="B1889">
        <v>501256</v>
      </c>
      <c r="C1889" t="s">
        <v>265</v>
      </c>
    </row>
    <row r="1890" spans="1:3" x14ac:dyDescent="0.35">
      <c r="A1890">
        <v>800955</v>
      </c>
      <c r="B1890">
        <v>500990</v>
      </c>
    </row>
    <row r="1891" spans="1:3" x14ac:dyDescent="0.35">
      <c r="A1891">
        <v>801354</v>
      </c>
      <c r="B1891">
        <v>501428</v>
      </c>
      <c r="C1891" t="s">
        <v>210</v>
      </c>
    </row>
    <row r="1892" spans="1:3" x14ac:dyDescent="0.35">
      <c r="A1892">
        <v>800228</v>
      </c>
      <c r="B1892">
        <v>500247</v>
      </c>
    </row>
    <row r="1893" spans="1:3" x14ac:dyDescent="0.35">
      <c r="A1893">
        <v>803514</v>
      </c>
      <c r="B1893">
        <v>503666</v>
      </c>
    </row>
    <row r="1894" spans="1:3" x14ac:dyDescent="0.35">
      <c r="A1894">
        <v>805076</v>
      </c>
      <c r="B1894">
        <v>505270</v>
      </c>
    </row>
    <row r="1895" spans="1:3" x14ac:dyDescent="0.35">
      <c r="A1895">
        <v>808839</v>
      </c>
      <c r="B1895">
        <v>509124</v>
      </c>
      <c r="C1895" t="s">
        <v>465</v>
      </c>
    </row>
    <row r="1896" spans="1:3" x14ac:dyDescent="0.35">
      <c r="A1896">
        <v>800214</v>
      </c>
      <c r="B1896">
        <v>500233</v>
      </c>
    </row>
    <row r="1897" spans="1:3" x14ac:dyDescent="0.35">
      <c r="A1897">
        <v>802211</v>
      </c>
      <c r="B1897">
        <v>502286</v>
      </c>
    </row>
    <row r="1898" spans="1:3" x14ac:dyDescent="0.35">
      <c r="A1898">
        <v>802529</v>
      </c>
      <c r="B1898">
        <v>502640</v>
      </c>
    </row>
    <row r="1899" spans="1:3" x14ac:dyDescent="0.35">
      <c r="A1899">
        <v>807084</v>
      </c>
      <c r="B1899">
        <v>507336</v>
      </c>
      <c r="C1899" t="s">
        <v>365</v>
      </c>
    </row>
    <row r="1900" spans="1:3" x14ac:dyDescent="0.35">
      <c r="A1900">
        <v>801481</v>
      </c>
      <c r="B1900">
        <v>501545</v>
      </c>
      <c r="C1900" t="s">
        <v>240</v>
      </c>
    </row>
    <row r="1901" spans="1:3" x14ac:dyDescent="0.35">
      <c r="A1901">
        <v>803788</v>
      </c>
      <c r="B1901">
        <v>503955</v>
      </c>
    </row>
    <row r="1902" spans="1:3" x14ac:dyDescent="0.35">
      <c r="A1902">
        <v>807038</v>
      </c>
      <c r="B1902">
        <v>507286</v>
      </c>
    </row>
    <row r="1903" spans="1:3" x14ac:dyDescent="0.35">
      <c r="A1903">
        <v>805587</v>
      </c>
      <c r="B1903">
        <v>505796</v>
      </c>
    </row>
    <row r="1904" spans="1:3" x14ac:dyDescent="0.35">
      <c r="A1904">
        <v>807157</v>
      </c>
      <c r="B1904">
        <v>507406</v>
      </c>
    </row>
    <row r="1905" spans="1:3" x14ac:dyDescent="0.35">
      <c r="A1905">
        <v>802434</v>
      </c>
      <c r="B1905">
        <v>502535</v>
      </c>
      <c r="C1905" t="s">
        <v>199</v>
      </c>
    </row>
    <row r="1906" spans="1:3" x14ac:dyDescent="0.35">
      <c r="A1906">
        <v>0</v>
      </c>
      <c r="B1906">
        <v>500071</v>
      </c>
      <c r="C1906" t="s">
        <v>466</v>
      </c>
    </row>
    <row r="1907" spans="1:3" x14ac:dyDescent="0.35">
      <c r="A1907">
        <v>800373</v>
      </c>
      <c r="B1907">
        <v>500410</v>
      </c>
    </row>
    <row r="1908" spans="1:3" x14ac:dyDescent="0.35">
      <c r="A1908">
        <v>808328</v>
      </c>
      <c r="B1908">
        <v>508610</v>
      </c>
    </row>
    <row r="1909" spans="1:3" x14ac:dyDescent="0.35">
      <c r="A1909">
        <v>807171</v>
      </c>
      <c r="B1909">
        <v>507420</v>
      </c>
    </row>
    <row r="1910" spans="1:3" x14ac:dyDescent="0.35">
      <c r="A1910">
        <v>807289</v>
      </c>
      <c r="B1910">
        <v>507537</v>
      </c>
      <c r="C1910" t="s">
        <v>333</v>
      </c>
    </row>
    <row r="1911" spans="1:3" x14ac:dyDescent="0.35">
      <c r="A1911">
        <v>804807</v>
      </c>
      <c r="B1911">
        <v>504997</v>
      </c>
      <c r="C1911" t="s">
        <v>455</v>
      </c>
    </row>
    <row r="1912" spans="1:3" x14ac:dyDescent="0.35">
      <c r="A1912">
        <v>805113</v>
      </c>
      <c r="B1912">
        <v>505308</v>
      </c>
    </row>
    <row r="1913" spans="1:3" x14ac:dyDescent="0.35">
      <c r="A1913">
        <v>806594</v>
      </c>
      <c r="B1913">
        <v>506833</v>
      </c>
    </row>
    <row r="1914" spans="1:3" x14ac:dyDescent="0.35">
      <c r="A1914">
        <v>803089</v>
      </c>
      <c r="B1914">
        <v>503223</v>
      </c>
      <c r="C1914" t="s">
        <v>238</v>
      </c>
    </row>
    <row r="1915" spans="1:3" x14ac:dyDescent="0.35">
      <c r="A1915">
        <v>800169</v>
      </c>
      <c r="B1915">
        <v>500165</v>
      </c>
    </row>
    <row r="1916" spans="1:3" x14ac:dyDescent="0.35">
      <c r="A1916">
        <v>804680</v>
      </c>
      <c r="B1916">
        <v>504868</v>
      </c>
    </row>
    <row r="1917" spans="1:3" x14ac:dyDescent="0.35">
      <c r="A1917">
        <v>808409</v>
      </c>
      <c r="B1917">
        <v>508689</v>
      </c>
    </row>
    <row r="1918" spans="1:3" x14ac:dyDescent="0.35">
      <c r="A1918">
        <v>802795</v>
      </c>
      <c r="B1918">
        <v>502920</v>
      </c>
    </row>
    <row r="1919" spans="1:3" x14ac:dyDescent="0.35">
      <c r="A1919">
        <v>801865</v>
      </c>
      <c r="B1919">
        <v>501954</v>
      </c>
    </row>
    <row r="1920" spans="1:3" x14ac:dyDescent="0.35">
      <c r="A1920">
        <v>806421</v>
      </c>
      <c r="B1920">
        <v>506654</v>
      </c>
      <c r="C1920" t="s">
        <v>262</v>
      </c>
    </row>
    <row r="1921" spans="1:3" x14ac:dyDescent="0.35">
      <c r="A1921">
        <v>806233</v>
      </c>
      <c r="B1921">
        <v>506460</v>
      </c>
    </row>
    <row r="1922" spans="1:3" x14ac:dyDescent="0.35">
      <c r="A1922">
        <v>806856</v>
      </c>
      <c r="B1922">
        <v>507097</v>
      </c>
      <c r="C1922" t="s">
        <v>467</v>
      </c>
    </row>
    <row r="1923" spans="1:3" x14ac:dyDescent="0.35">
      <c r="A1923">
        <v>0</v>
      </c>
      <c r="B1923">
        <v>507631</v>
      </c>
    </row>
    <row r="1924" spans="1:3" x14ac:dyDescent="0.35">
      <c r="A1924">
        <v>807044</v>
      </c>
      <c r="B1924">
        <v>507291</v>
      </c>
    </row>
    <row r="1925" spans="1:3" x14ac:dyDescent="0.35">
      <c r="A1925">
        <v>800283</v>
      </c>
      <c r="B1925">
        <v>500307</v>
      </c>
    </row>
    <row r="1926" spans="1:3" x14ac:dyDescent="0.35">
      <c r="A1926">
        <v>801626</v>
      </c>
      <c r="B1926">
        <v>501708</v>
      </c>
      <c r="C1926" t="s">
        <v>274</v>
      </c>
    </row>
    <row r="1927" spans="1:3" x14ac:dyDescent="0.35">
      <c r="A1927">
        <v>805924</v>
      </c>
      <c r="B1927">
        <v>506142</v>
      </c>
    </row>
    <row r="1928" spans="1:3" x14ac:dyDescent="0.35">
      <c r="A1928">
        <v>805090</v>
      </c>
      <c r="B1928">
        <v>505284</v>
      </c>
    </row>
    <row r="1929" spans="1:3" x14ac:dyDescent="0.35">
      <c r="A1929">
        <v>805272</v>
      </c>
      <c r="B1929">
        <v>505473</v>
      </c>
    </row>
    <row r="1930" spans="1:3" x14ac:dyDescent="0.35">
      <c r="A1930">
        <v>806874</v>
      </c>
      <c r="B1930">
        <v>507119</v>
      </c>
    </row>
    <row r="1931" spans="1:3" x14ac:dyDescent="0.35">
      <c r="A1931">
        <v>0</v>
      </c>
      <c r="B1931">
        <v>505981</v>
      </c>
    </row>
    <row r="1932" spans="1:3" x14ac:dyDescent="0.35">
      <c r="A1932">
        <v>800040</v>
      </c>
      <c r="B1932">
        <v>500053</v>
      </c>
    </row>
    <row r="1933" spans="1:3" x14ac:dyDescent="0.35">
      <c r="A1933">
        <v>800297</v>
      </c>
      <c r="B1933">
        <v>500321</v>
      </c>
      <c r="C1933" t="s">
        <v>213</v>
      </c>
    </row>
    <row r="1934" spans="1:3" x14ac:dyDescent="0.35">
      <c r="A1934">
        <v>801896</v>
      </c>
      <c r="B1934">
        <v>501963</v>
      </c>
    </row>
    <row r="1935" spans="1:3" x14ac:dyDescent="0.35">
      <c r="A1935">
        <v>802151</v>
      </c>
      <c r="B1935">
        <v>502248</v>
      </c>
      <c r="C1935" t="s">
        <v>213</v>
      </c>
    </row>
    <row r="1936" spans="1:3" x14ac:dyDescent="0.35">
      <c r="A1936">
        <v>803150</v>
      </c>
      <c r="B1936">
        <v>503288</v>
      </c>
      <c r="C1936" t="s">
        <v>197</v>
      </c>
    </row>
    <row r="1937" spans="1:3" x14ac:dyDescent="0.35">
      <c r="A1937">
        <v>804538</v>
      </c>
      <c r="B1937">
        <v>504615</v>
      </c>
    </row>
    <row r="1938" spans="1:3" x14ac:dyDescent="0.35">
      <c r="A1938">
        <v>801158</v>
      </c>
      <c r="B1938">
        <v>501225</v>
      </c>
    </row>
    <row r="1939" spans="1:3" x14ac:dyDescent="0.35">
      <c r="A1939">
        <v>802024</v>
      </c>
      <c r="B1939">
        <v>502119</v>
      </c>
      <c r="C1939" t="s">
        <v>213</v>
      </c>
    </row>
    <row r="1940" spans="1:3" x14ac:dyDescent="0.35">
      <c r="A1940">
        <v>802379</v>
      </c>
      <c r="B1940">
        <v>502487</v>
      </c>
    </row>
    <row r="1941" spans="1:3" x14ac:dyDescent="0.35">
      <c r="A1941">
        <v>802717</v>
      </c>
      <c r="B1941">
        <v>502834</v>
      </c>
      <c r="C1941" t="s">
        <v>447</v>
      </c>
    </row>
    <row r="1942" spans="1:3" x14ac:dyDescent="0.35">
      <c r="A1942">
        <v>802593</v>
      </c>
      <c r="B1942">
        <v>502712</v>
      </c>
      <c r="C1942" t="s">
        <v>216</v>
      </c>
    </row>
    <row r="1943" spans="1:3" x14ac:dyDescent="0.35">
      <c r="A1943">
        <v>0</v>
      </c>
      <c r="B1943">
        <v>503469</v>
      </c>
      <c r="C1943" t="s">
        <v>468</v>
      </c>
    </row>
    <row r="1944" spans="1:3" x14ac:dyDescent="0.35">
      <c r="A1944">
        <v>803459</v>
      </c>
      <c r="B1944">
        <v>503606</v>
      </c>
      <c r="C1944" t="s">
        <v>293</v>
      </c>
    </row>
    <row r="1945" spans="1:3" x14ac:dyDescent="0.35">
      <c r="A1945">
        <v>804977</v>
      </c>
      <c r="B1945">
        <v>505169</v>
      </c>
    </row>
    <row r="1946" spans="1:3" x14ac:dyDescent="0.35">
      <c r="A1946">
        <v>808168</v>
      </c>
      <c r="B1946">
        <v>508406</v>
      </c>
      <c r="C1946" t="s">
        <v>220</v>
      </c>
    </row>
    <row r="1947" spans="1:3" x14ac:dyDescent="0.35">
      <c r="A1947">
        <v>801202</v>
      </c>
      <c r="B1947">
        <v>501278</v>
      </c>
      <c r="C1947" t="s">
        <v>469</v>
      </c>
    </row>
    <row r="1948" spans="1:3" x14ac:dyDescent="0.35">
      <c r="A1948">
        <v>801031</v>
      </c>
      <c r="B1948">
        <v>501096</v>
      </c>
      <c r="C1948" t="s">
        <v>240</v>
      </c>
    </row>
    <row r="1949" spans="1:3" x14ac:dyDescent="0.35">
      <c r="A1949">
        <v>801764</v>
      </c>
      <c r="B1949">
        <v>501844</v>
      </c>
    </row>
    <row r="1950" spans="1:3" x14ac:dyDescent="0.35">
      <c r="A1950">
        <v>805442</v>
      </c>
      <c r="B1950">
        <v>505645</v>
      </c>
    </row>
    <row r="1951" spans="1:3" x14ac:dyDescent="0.35">
      <c r="A1951">
        <v>805656</v>
      </c>
      <c r="B1951">
        <v>505870</v>
      </c>
    </row>
    <row r="1952" spans="1:3" x14ac:dyDescent="0.35">
      <c r="A1952">
        <v>803719</v>
      </c>
      <c r="B1952">
        <v>503881</v>
      </c>
    </row>
    <row r="1953" spans="1:3" x14ac:dyDescent="0.35">
      <c r="A1953">
        <v>807115</v>
      </c>
      <c r="B1953">
        <v>507262</v>
      </c>
      <c r="C1953" t="s">
        <v>439</v>
      </c>
    </row>
    <row r="1954" spans="1:3" x14ac:dyDescent="0.35">
      <c r="A1954">
        <v>800121</v>
      </c>
      <c r="B1954">
        <v>500144</v>
      </c>
    </row>
    <row r="1955" spans="1:3" x14ac:dyDescent="0.35">
      <c r="A1955">
        <v>804070</v>
      </c>
      <c r="B1955">
        <v>504248</v>
      </c>
    </row>
    <row r="1956" spans="1:3" x14ac:dyDescent="0.35">
      <c r="A1956">
        <v>805769</v>
      </c>
      <c r="B1956">
        <v>505973</v>
      </c>
    </row>
    <row r="1957" spans="1:3" x14ac:dyDescent="0.35">
      <c r="A1957">
        <v>800129</v>
      </c>
      <c r="B1957">
        <v>500153</v>
      </c>
      <c r="C1957" t="s">
        <v>377</v>
      </c>
    </row>
    <row r="1958" spans="1:3" x14ac:dyDescent="0.35">
      <c r="A1958">
        <v>801410</v>
      </c>
      <c r="B1958">
        <v>501479</v>
      </c>
    </row>
    <row r="1959" spans="1:3" x14ac:dyDescent="0.35">
      <c r="A1959">
        <v>805766</v>
      </c>
      <c r="B1959">
        <v>505980</v>
      </c>
      <c r="C1959" t="s">
        <v>446</v>
      </c>
    </row>
    <row r="1960" spans="1:3" x14ac:dyDescent="0.35">
      <c r="A1960">
        <v>806134</v>
      </c>
      <c r="B1960">
        <v>506359</v>
      </c>
      <c r="C1960" t="s">
        <v>242</v>
      </c>
    </row>
    <row r="1961" spans="1:3" x14ac:dyDescent="0.35">
      <c r="A1961">
        <v>804295</v>
      </c>
      <c r="B1961">
        <v>504480</v>
      </c>
    </row>
    <row r="1962" spans="1:3" x14ac:dyDescent="0.35">
      <c r="A1962">
        <v>800150</v>
      </c>
      <c r="B1962">
        <v>500173</v>
      </c>
    </row>
    <row r="1963" spans="1:3" x14ac:dyDescent="0.35">
      <c r="A1963">
        <v>0</v>
      </c>
      <c r="B1963">
        <v>500613</v>
      </c>
      <c r="C1963" t="s">
        <v>415</v>
      </c>
    </row>
    <row r="1964" spans="1:3" x14ac:dyDescent="0.35">
      <c r="A1964">
        <v>801156</v>
      </c>
      <c r="B1964">
        <v>501221</v>
      </c>
    </row>
    <row r="1965" spans="1:3" x14ac:dyDescent="0.35">
      <c r="A1965">
        <v>801344</v>
      </c>
      <c r="B1965">
        <v>501415</v>
      </c>
      <c r="C1965" t="s">
        <v>392</v>
      </c>
    </row>
    <row r="1966" spans="1:3" x14ac:dyDescent="0.35">
      <c r="A1966">
        <v>802650</v>
      </c>
      <c r="B1966">
        <v>502764</v>
      </c>
    </row>
    <row r="1967" spans="1:3" x14ac:dyDescent="0.35">
      <c r="A1967">
        <v>803656</v>
      </c>
      <c r="B1967">
        <v>503812</v>
      </c>
    </row>
    <row r="1968" spans="1:3" x14ac:dyDescent="0.35">
      <c r="A1968">
        <v>806408</v>
      </c>
      <c r="B1968">
        <v>506598</v>
      </c>
    </row>
    <row r="1969" spans="1:3" x14ac:dyDescent="0.35">
      <c r="A1969">
        <v>0</v>
      </c>
      <c r="B1969">
        <v>506653</v>
      </c>
      <c r="C1969" t="s">
        <v>264</v>
      </c>
    </row>
    <row r="1970" spans="1:3" x14ac:dyDescent="0.35">
      <c r="A1970">
        <v>808310</v>
      </c>
      <c r="B1970">
        <v>508588</v>
      </c>
    </row>
    <row r="1971" spans="1:3" x14ac:dyDescent="0.35">
      <c r="A1971">
        <v>808472</v>
      </c>
      <c r="B1971">
        <v>508746</v>
      </c>
    </row>
    <row r="1972" spans="1:3" x14ac:dyDescent="0.35">
      <c r="A1972">
        <v>805463</v>
      </c>
      <c r="B1972">
        <v>505629</v>
      </c>
      <c r="C1972" t="s">
        <v>312</v>
      </c>
    </row>
    <row r="1973" spans="1:3" x14ac:dyDescent="0.35">
      <c r="A1973">
        <v>804091</v>
      </c>
      <c r="B1973">
        <v>504268</v>
      </c>
      <c r="C1973" t="s">
        <v>199</v>
      </c>
    </row>
    <row r="1974" spans="1:3" x14ac:dyDescent="0.35">
      <c r="A1974">
        <v>808872</v>
      </c>
      <c r="B1974">
        <v>509161</v>
      </c>
    </row>
    <row r="1975" spans="1:3" x14ac:dyDescent="0.35">
      <c r="A1975">
        <v>806253</v>
      </c>
      <c r="B1975">
        <v>506479</v>
      </c>
    </row>
    <row r="1976" spans="1:3" x14ac:dyDescent="0.35">
      <c r="A1976">
        <v>808631</v>
      </c>
      <c r="B1976">
        <v>508911</v>
      </c>
    </row>
    <row r="1977" spans="1:3" x14ac:dyDescent="0.35">
      <c r="A1977">
        <v>802877</v>
      </c>
      <c r="B1977">
        <v>502976</v>
      </c>
    </row>
    <row r="1978" spans="1:3" x14ac:dyDescent="0.35">
      <c r="A1978">
        <v>805403</v>
      </c>
      <c r="B1978">
        <v>505603</v>
      </c>
    </row>
    <row r="1979" spans="1:3" x14ac:dyDescent="0.35">
      <c r="A1979">
        <v>803330</v>
      </c>
      <c r="B1979">
        <v>503473</v>
      </c>
    </row>
    <row r="1980" spans="1:3" x14ac:dyDescent="0.35">
      <c r="A1980">
        <v>805210</v>
      </c>
      <c r="B1980">
        <v>505393</v>
      </c>
      <c r="C1980" t="s">
        <v>253</v>
      </c>
    </row>
    <row r="1981" spans="1:3" x14ac:dyDescent="0.35">
      <c r="A1981">
        <v>807646</v>
      </c>
      <c r="B1981">
        <v>507897</v>
      </c>
    </row>
    <row r="1982" spans="1:3" x14ac:dyDescent="0.35">
      <c r="A1982">
        <v>808001</v>
      </c>
      <c r="B1982">
        <v>508265</v>
      </c>
    </row>
    <row r="1983" spans="1:3" x14ac:dyDescent="0.35">
      <c r="A1983">
        <v>801614</v>
      </c>
      <c r="B1983">
        <v>501691</v>
      </c>
    </row>
    <row r="1984" spans="1:3" x14ac:dyDescent="0.35">
      <c r="A1984">
        <v>804078</v>
      </c>
      <c r="B1984">
        <v>504257</v>
      </c>
    </row>
    <row r="1985" spans="1:3" x14ac:dyDescent="0.35">
      <c r="A1985">
        <v>807595</v>
      </c>
      <c r="B1985">
        <v>507850</v>
      </c>
    </row>
    <row r="1986" spans="1:3" x14ac:dyDescent="0.35">
      <c r="A1986">
        <v>806158</v>
      </c>
      <c r="B1986">
        <v>506386</v>
      </c>
    </row>
    <row r="1987" spans="1:3" x14ac:dyDescent="0.35">
      <c r="A1987">
        <v>806772</v>
      </c>
      <c r="B1987">
        <v>507014</v>
      </c>
      <c r="C1987" t="s">
        <v>279</v>
      </c>
    </row>
    <row r="1988" spans="1:3" x14ac:dyDescent="0.35">
      <c r="A1988">
        <v>802152</v>
      </c>
      <c r="B1988">
        <v>502249</v>
      </c>
      <c r="C1988" t="s">
        <v>213</v>
      </c>
    </row>
    <row r="1989" spans="1:3" x14ac:dyDescent="0.35">
      <c r="A1989">
        <v>805375</v>
      </c>
      <c r="B1989">
        <v>505575</v>
      </c>
    </row>
    <row r="1990" spans="1:3" x14ac:dyDescent="0.35">
      <c r="A1990">
        <v>800245</v>
      </c>
      <c r="B1990">
        <v>500266</v>
      </c>
      <c r="C1990" t="s">
        <v>470</v>
      </c>
    </row>
    <row r="1991" spans="1:3" x14ac:dyDescent="0.35">
      <c r="A1991">
        <v>806086</v>
      </c>
      <c r="B1991">
        <v>506305</v>
      </c>
    </row>
    <row r="1992" spans="1:3" x14ac:dyDescent="0.35">
      <c r="A1992">
        <v>806254</v>
      </c>
      <c r="B1992">
        <v>506480</v>
      </c>
      <c r="C1992" t="s">
        <v>376</v>
      </c>
    </row>
    <row r="1993" spans="1:3" x14ac:dyDescent="0.35">
      <c r="A1993">
        <v>804456</v>
      </c>
      <c r="B1993">
        <v>504637</v>
      </c>
    </row>
    <row r="1994" spans="1:3" x14ac:dyDescent="0.35">
      <c r="A1994">
        <v>806910</v>
      </c>
      <c r="B1994">
        <v>507156</v>
      </c>
    </row>
    <row r="1995" spans="1:3" x14ac:dyDescent="0.35">
      <c r="A1995">
        <v>807297</v>
      </c>
      <c r="B1995">
        <v>507546</v>
      </c>
    </row>
    <row r="1996" spans="1:3" x14ac:dyDescent="0.35">
      <c r="A1996">
        <v>807016</v>
      </c>
      <c r="B1996">
        <v>507263</v>
      </c>
    </row>
    <row r="1997" spans="1:3" x14ac:dyDescent="0.35">
      <c r="A1997">
        <v>807567</v>
      </c>
      <c r="B1997">
        <v>507822</v>
      </c>
    </row>
    <row r="1998" spans="1:3" x14ac:dyDescent="0.35">
      <c r="A1998">
        <v>802949</v>
      </c>
      <c r="B1998">
        <v>503069</v>
      </c>
    </row>
    <row r="1999" spans="1:3" x14ac:dyDescent="0.35">
      <c r="A1999">
        <v>806058</v>
      </c>
      <c r="B1999">
        <v>506277</v>
      </c>
    </row>
    <row r="2000" spans="1:3" x14ac:dyDescent="0.35">
      <c r="A2000">
        <v>804395</v>
      </c>
      <c r="B2000">
        <v>504577</v>
      </c>
    </row>
    <row r="2001" spans="1:3" x14ac:dyDescent="0.35">
      <c r="A2001">
        <v>808801</v>
      </c>
      <c r="B2001">
        <v>509038</v>
      </c>
    </row>
    <row r="2002" spans="1:3" x14ac:dyDescent="0.35">
      <c r="A2002">
        <v>806057</v>
      </c>
      <c r="B2002">
        <v>506276</v>
      </c>
    </row>
    <row r="2003" spans="1:3" x14ac:dyDescent="0.35">
      <c r="A2003">
        <v>801556</v>
      </c>
      <c r="B2003">
        <v>501631</v>
      </c>
    </row>
    <row r="2004" spans="1:3" x14ac:dyDescent="0.35">
      <c r="A2004">
        <v>800793</v>
      </c>
      <c r="B2004">
        <v>500844</v>
      </c>
    </row>
    <row r="2005" spans="1:3" x14ac:dyDescent="0.35">
      <c r="A2005">
        <v>805918</v>
      </c>
      <c r="B2005">
        <v>506137</v>
      </c>
    </row>
    <row r="2006" spans="1:3" x14ac:dyDescent="0.35">
      <c r="A2006">
        <v>802157</v>
      </c>
      <c r="B2006">
        <v>502253</v>
      </c>
    </row>
    <row r="2007" spans="1:3" x14ac:dyDescent="0.35">
      <c r="A2007">
        <v>800610</v>
      </c>
      <c r="B2007">
        <v>500635</v>
      </c>
    </row>
    <row r="2008" spans="1:3" x14ac:dyDescent="0.35">
      <c r="A2008">
        <v>804969</v>
      </c>
      <c r="B2008">
        <v>505160</v>
      </c>
    </row>
    <row r="2009" spans="1:3" x14ac:dyDescent="0.35">
      <c r="A2009">
        <v>808929</v>
      </c>
      <c r="B2009">
        <v>509194</v>
      </c>
      <c r="C2009" t="s">
        <v>454</v>
      </c>
    </row>
    <row r="2010" spans="1:3" x14ac:dyDescent="0.35">
      <c r="A2010">
        <v>802246</v>
      </c>
      <c r="B2010">
        <v>502246</v>
      </c>
    </row>
    <row r="2011" spans="1:3" x14ac:dyDescent="0.35">
      <c r="A2011">
        <v>802555</v>
      </c>
      <c r="B2011">
        <v>502671</v>
      </c>
    </row>
    <row r="2012" spans="1:3" x14ac:dyDescent="0.35">
      <c r="A2012">
        <v>805391</v>
      </c>
      <c r="B2012">
        <v>505593</v>
      </c>
    </row>
    <row r="2013" spans="1:3" x14ac:dyDescent="0.35">
      <c r="A2013">
        <v>803511</v>
      </c>
      <c r="B2013">
        <v>503668</v>
      </c>
    </row>
    <row r="2014" spans="1:3" x14ac:dyDescent="0.35">
      <c r="A2014">
        <v>803497</v>
      </c>
      <c r="B2014">
        <v>503647</v>
      </c>
    </row>
    <row r="2015" spans="1:3" x14ac:dyDescent="0.35">
      <c r="A2015">
        <v>804098</v>
      </c>
      <c r="B2015">
        <v>504276</v>
      </c>
      <c r="C2015" t="s">
        <v>197</v>
      </c>
    </row>
    <row r="2016" spans="1:3" x14ac:dyDescent="0.35">
      <c r="A2016">
        <v>806595</v>
      </c>
      <c r="B2016">
        <v>506834</v>
      </c>
      <c r="C2016" t="s">
        <v>297</v>
      </c>
    </row>
    <row r="2017" spans="1:3" x14ac:dyDescent="0.35">
      <c r="A2017">
        <v>804750</v>
      </c>
      <c r="B2017">
        <v>504945</v>
      </c>
      <c r="C2017" t="s">
        <v>230</v>
      </c>
    </row>
    <row r="2018" spans="1:3" x14ac:dyDescent="0.35">
      <c r="A2018">
        <v>805112</v>
      </c>
      <c r="B2018">
        <v>505307</v>
      </c>
      <c r="C2018" t="s">
        <v>197</v>
      </c>
    </row>
    <row r="2019" spans="1:3" x14ac:dyDescent="0.35">
      <c r="A2019">
        <v>807596</v>
      </c>
      <c r="B2019">
        <v>507851</v>
      </c>
    </row>
    <row r="2020" spans="1:3" x14ac:dyDescent="0.35">
      <c r="A2020">
        <v>800232</v>
      </c>
      <c r="B2020">
        <v>500255</v>
      </c>
    </row>
    <row r="2021" spans="1:3" x14ac:dyDescent="0.35">
      <c r="A2021">
        <v>802435</v>
      </c>
      <c r="B2021">
        <v>502536</v>
      </c>
      <c r="C2021" t="s">
        <v>317</v>
      </c>
    </row>
    <row r="2022" spans="1:3" x14ac:dyDescent="0.35">
      <c r="A2022">
        <v>805404</v>
      </c>
      <c r="B2022">
        <v>505604</v>
      </c>
    </row>
    <row r="2023" spans="1:3" x14ac:dyDescent="0.35">
      <c r="A2023">
        <v>803386</v>
      </c>
      <c r="B2023">
        <v>503536</v>
      </c>
    </row>
    <row r="2024" spans="1:3" x14ac:dyDescent="0.35">
      <c r="A2024">
        <v>808064</v>
      </c>
      <c r="B2024">
        <v>508327</v>
      </c>
    </row>
    <row r="2025" spans="1:3" x14ac:dyDescent="0.35">
      <c r="A2025">
        <v>808673</v>
      </c>
      <c r="B2025">
        <v>508953</v>
      </c>
      <c r="C2025" t="s">
        <v>322</v>
      </c>
    </row>
    <row r="2026" spans="1:3" x14ac:dyDescent="0.35">
      <c r="A2026">
        <v>807288</v>
      </c>
      <c r="B2026">
        <v>507536</v>
      </c>
      <c r="C2026" t="s">
        <v>333</v>
      </c>
    </row>
    <row r="2027" spans="1:3" x14ac:dyDescent="0.35">
      <c r="A2027">
        <v>802158</v>
      </c>
      <c r="B2027">
        <v>502254</v>
      </c>
    </row>
    <row r="2028" spans="1:3" x14ac:dyDescent="0.35">
      <c r="A2028">
        <v>802228</v>
      </c>
      <c r="B2028">
        <v>502331</v>
      </c>
    </row>
    <row r="2029" spans="1:3" x14ac:dyDescent="0.35">
      <c r="A2029">
        <v>803062</v>
      </c>
      <c r="B2029">
        <v>503189</v>
      </c>
    </row>
    <row r="2030" spans="1:3" x14ac:dyDescent="0.35">
      <c r="A2030">
        <v>0</v>
      </c>
      <c r="B2030">
        <v>503374</v>
      </c>
      <c r="C2030" t="s">
        <v>247</v>
      </c>
    </row>
    <row r="2031" spans="1:3" x14ac:dyDescent="0.35">
      <c r="A2031">
        <v>802040</v>
      </c>
      <c r="B2031">
        <v>502137</v>
      </c>
    </row>
    <row r="2032" spans="1:3" x14ac:dyDescent="0.35">
      <c r="A2032">
        <v>804388</v>
      </c>
      <c r="B2032">
        <v>504569</v>
      </c>
    </row>
    <row r="2033" spans="1:3" x14ac:dyDescent="0.35">
      <c r="A2033">
        <v>806391</v>
      </c>
      <c r="B2033">
        <v>506622</v>
      </c>
      <c r="C2033" t="s">
        <v>297</v>
      </c>
    </row>
    <row r="2034" spans="1:3" x14ac:dyDescent="0.35">
      <c r="A2034">
        <v>808900</v>
      </c>
      <c r="B2034">
        <v>509165</v>
      </c>
      <c r="C2034" t="s">
        <v>471</v>
      </c>
    </row>
    <row r="2035" spans="1:3" x14ac:dyDescent="0.35">
      <c r="A2035">
        <v>808681</v>
      </c>
      <c r="B2035">
        <v>508962</v>
      </c>
    </row>
    <row r="2036" spans="1:3" x14ac:dyDescent="0.35">
      <c r="A2036">
        <v>801128</v>
      </c>
      <c r="B2036">
        <v>501193</v>
      </c>
      <c r="C2036" t="s">
        <v>472</v>
      </c>
    </row>
    <row r="2037" spans="1:3" x14ac:dyDescent="0.35">
      <c r="A2037">
        <v>801379</v>
      </c>
      <c r="B2037">
        <v>501375</v>
      </c>
    </row>
    <row r="2038" spans="1:3" x14ac:dyDescent="0.35">
      <c r="A2038">
        <v>802608</v>
      </c>
      <c r="B2038">
        <v>502715</v>
      </c>
    </row>
    <row r="2039" spans="1:3" x14ac:dyDescent="0.35">
      <c r="A2039">
        <v>802982</v>
      </c>
      <c r="B2039">
        <v>503120</v>
      </c>
    </row>
    <row r="2040" spans="1:3" x14ac:dyDescent="0.35">
      <c r="A2040">
        <v>804650</v>
      </c>
      <c r="B2040">
        <v>504836</v>
      </c>
      <c r="C2040" t="s">
        <v>411</v>
      </c>
    </row>
    <row r="2041" spans="1:3" x14ac:dyDescent="0.35">
      <c r="A2041">
        <v>807291</v>
      </c>
      <c r="B2041">
        <v>507541</v>
      </c>
    </row>
    <row r="2042" spans="1:3" x14ac:dyDescent="0.35">
      <c r="A2042">
        <v>807173</v>
      </c>
      <c r="B2042">
        <v>507424</v>
      </c>
      <c r="C2042" t="s">
        <v>473</v>
      </c>
    </row>
    <row r="2043" spans="1:3" x14ac:dyDescent="0.35">
      <c r="A2043">
        <v>800149</v>
      </c>
      <c r="B2043">
        <v>500172</v>
      </c>
    </row>
    <row r="2044" spans="1:3" x14ac:dyDescent="0.35">
      <c r="A2044">
        <v>804119</v>
      </c>
      <c r="B2044">
        <v>504296</v>
      </c>
      <c r="C2044" t="s">
        <v>262</v>
      </c>
    </row>
    <row r="2045" spans="1:3" x14ac:dyDescent="0.35">
      <c r="A2045">
        <v>800533</v>
      </c>
      <c r="B2045">
        <v>500569</v>
      </c>
    </row>
    <row r="2046" spans="1:3" x14ac:dyDescent="0.35">
      <c r="A2046">
        <v>802317</v>
      </c>
      <c r="B2046">
        <v>502419</v>
      </c>
    </row>
    <row r="2047" spans="1:3" x14ac:dyDescent="0.35">
      <c r="A2047">
        <v>800230</v>
      </c>
      <c r="B2047">
        <v>500251</v>
      </c>
    </row>
    <row r="2048" spans="1:3" x14ac:dyDescent="0.35">
      <c r="A2048">
        <v>802941</v>
      </c>
      <c r="B2048">
        <v>503072</v>
      </c>
      <c r="C2048" t="s">
        <v>238</v>
      </c>
    </row>
    <row r="2049" spans="1:3" x14ac:dyDescent="0.35">
      <c r="A2049">
        <v>807268</v>
      </c>
      <c r="B2049">
        <v>507517</v>
      </c>
    </row>
    <row r="2050" spans="1:3" x14ac:dyDescent="0.35">
      <c r="A2050">
        <v>805078</v>
      </c>
      <c r="B2050">
        <v>505274</v>
      </c>
    </row>
    <row r="2051" spans="1:3" x14ac:dyDescent="0.35">
      <c r="A2051">
        <v>805202</v>
      </c>
      <c r="B2051">
        <v>505396</v>
      </c>
      <c r="C2051" t="s">
        <v>304</v>
      </c>
    </row>
    <row r="2052" spans="1:3" x14ac:dyDescent="0.35">
      <c r="A2052">
        <v>800807</v>
      </c>
      <c r="B2052">
        <v>500858</v>
      </c>
    </row>
    <row r="2053" spans="1:3" x14ac:dyDescent="0.35">
      <c r="A2053">
        <v>806522</v>
      </c>
      <c r="B2053">
        <v>506740</v>
      </c>
      <c r="C2053" t="s">
        <v>474</v>
      </c>
    </row>
    <row r="2054" spans="1:3" x14ac:dyDescent="0.35">
      <c r="A2054">
        <v>802605</v>
      </c>
      <c r="B2054">
        <v>502722</v>
      </c>
    </row>
    <row r="2055" spans="1:3" x14ac:dyDescent="0.35">
      <c r="A2055">
        <v>804286</v>
      </c>
      <c r="B2055">
        <v>504470</v>
      </c>
      <c r="C2055" t="s">
        <v>287</v>
      </c>
    </row>
    <row r="2056" spans="1:3" x14ac:dyDescent="0.35">
      <c r="A2056">
        <v>808829</v>
      </c>
      <c r="B2056">
        <v>509118</v>
      </c>
    </row>
    <row r="2057" spans="1:3" x14ac:dyDescent="0.35">
      <c r="A2057">
        <v>800244</v>
      </c>
      <c r="B2057">
        <v>500265</v>
      </c>
    </row>
    <row r="2058" spans="1:3" x14ac:dyDescent="0.35">
      <c r="A2058">
        <v>807001</v>
      </c>
      <c r="B2058">
        <v>507215</v>
      </c>
      <c r="C2058" t="s">
        <v>214</v>
      </c>
    </row>
    <row r="2059" spans="1:3" x14ac:dyDescent="0.35">
      <c r="A2059">
        <v>807276</v>
      </c>
      <c r="B2059">
        <v>507526</v>
      </c>
    </row>
    <row r="2060" spans="1:3" x14ac:dyDescent="0.35">
      <c r="A2060">
        <v>801330</v>
      </c>
      <c r="B2060">
        <v>501401</v>
      </c>
    </row>
    <row r="2061" spans="1:3" x14ac:dyDescent="0.35">
      <c r="A2061">
        <v>801612</v>
      </c>
      <c r="B2061">
        <v>501687</v>
      </c>
    </row>
    <row r="2062" spans="1:3" x14ac:dyDescent="0.35">
      <c r="A2062">
        <v>805440</v>
      </c>
      <c r="B2062">
        <v>505641</v>
      </c>
      <c r="C2062" t="s">
        <v>225</v>
      </c>
    </row>
    <row r="2063" spans="1:3" x14ac:dyDescent="0.35">
      <c r="A2063">
        <v>803557</v>
      </c>
      <c r="B2063">
        <v>503673</v>
      </c>
      <c r="C2063" t="s">
        <v>411</v>
      </c>
    </row>
    <row r="2064" spans="1:3" x14ac:dyDescent="0.35">
      <c r="A2064">
        <v>808617</v>
      </c>
      <c r="B2064">
        <v>508890</v>
      </c>
    </row>
    <row r="2065" spans="1:3" x14ac:dyDescent="0.35">
      <c r="A2065">
        <v>802308</v>
      </c>
      <c r="B2065">
        <v>502409</v>
      </c>
    </row>
    <row r="2066" spans="1:3" x14ac:dyDescent="0.35">
      <c r="A2066">
        <v>802918</v>
      </c>
      <c r="B2066">
        <v>503048</v>
      </c>
      <c r="C2066" t="s">
        <v>210</v>
      </c>
    </row>
    <row r="2067" spans="1:3" x14ac:dyDescent="0.35">
      <c r="A2067">
        <v>800253</v>
      </c>
      <c r="B2067">
        <v>500275</v>
      </c>
      <c r="C2067" t="s">
        <v>197</v>
      </c>
    </row>
    <row r="2068" spans="1:3" x14ac:dyDescent="0.35">
      <c r="A2068">
        <v>800758</v>
      </c>
      <c r="B2068">
        <v>500810</v>
      </c>
    </row>
    <row r="2069" spans="1:3" x14ac:dyDescent="0.35">
      <c r="A2069">
        <v>0</v>
      </c>
      <c r="B2069">
        <v>500779</v>
      </c>
      <c r="C2069" t="s">
        <v>276</v>
      </c>
    </row>
    <row r="2070" spans="1:3" x14ac:dyDescent="0.35">
      <c r="A2070">
        <v>805629</v>
      </c>
      <c r="B2070">
        <v>505845</v>
      </c>
      <c r="C2070" t="s">
        <v>287</v>
      </c>
    </row>
    <row r="2071" spans="1:3" x14ac:dyDescent="0.35">
      <c r="A2071">
        <v>806078</v>
      </c>
      <c r="B2071">
        <v>506296</v>
      </c>
      <c r="C2071" t="s">
        <v>225</v>
      </c>
    </row>
    <row r="2072" spans="1:3" x14ac:dyDescent="0.35">
      <c r="A2072">
        <v>807579</v>
      </c>
      <c r="B2072">
        <v>507832</v>
      </c>
    </row>
    <row r="2073" spans="1:3" x14ac:dyDescent="0.35">
      <c r="A2073">
        <v>800070</v>
      </c>
      <c r="B2073">
        <v>500085</v>
      </c>
    </row>
    <row r="2074" spans="1:3" x14ac:dyDescent="0.35">
      <c r="A2074">
        <v>801114</v>
      </c>
      <c r="B2074">
        <v>501179</v>
      </c>
    </row>
    <row r="2075" spans="1:3" x14ac:dyDescent="0.35">
      <c r="A2075">
        <v>801281</v>
      </c>
      <c r="B2075">
        <v>501353</v>
      </c>
    </row>
    <row r="2076" spans="1:3" x14ac:dyDescent="0.35">
      <c r="A2076">
        <v>803212</v>
      </c>
      <c r="B2076">
        <v>503356</v>
      </c>
    </row>
    <row r="2077" spans="1:3" x14ac:dyDescent="0.35">
      <c r="A2077">
        <v>804104</v>
      </c>
      <c r="B2077">
        <v>504281</v>
      </c>
    </row>
    <row r="2078" spans="1:3" x14ac:dyDescent="0.35">
      <c r="A2078">
        <v>807828</v>
      </c>
      <c r="B2078">
        <v>508086</v>
      </c>
    </row>
    <row r="2079" spans="1:3" x14ac:dyDescent="0.35">
      <c r="A2079">
        <v>0</v>
      </c>
      <c r="B2079">
        <v>507130</v>
      </c>
    </row>
    <row r="2080" spans="1:3" x14ac:dyDescent="0.35">
      <c r="A2080">
        <v>801808</v>
      </c>
      <c r="B2080">
        <v>501890</v>
      </c>
    </row>
    <row r="2081" spans="1:3" x14ac:dyDescent="0.35">
      <c r="A2081">
        <v>802933</v>
      </c>
      <c r="B2081">
        <v>503063</v>
      </c>
    </row>
    <row r="2082" spans="1:3" x14ac:dyDescent="0.35">
      <c r="A2082">
        <v>802990</v>
      </c>
      <c r="B2082">
        <v>503046</v>
      </c>
    </row>
    <row r="2083" spans="1:3" x14ac:dyDescent="0.35">
      <c r="A2083">
        <v>800238</v>
      </c>
      <c r="B2083">
        <v>500260</v>
      </c>
    </row>
    <row r="2084" spans="1:3" x14ac:dyDescent="0.35">
      <c r="A2084">
        <v>803908</v>
      </c>
      <c r="B2084">
        <v>504078</v>
      </c>
    </row>
    <row r="2085" spans="1:3" x14ac:dyDescent="0.35">
      <c r="A2085">
        <v>803968</v>
      </c>
      <c r="B2085">
        <v>504128</v>
      </c>
      <c r="C2085" t="s">
        <v>253</v>
      </c>
    </row>
    <row r="2086" spans="1:3" x14ac:dyDescent="0.35">
      <c r="A2086">
        <v>804541</v>
      </c>
      <c r="B2086">
        <v>504729</v>
      </c>
    </row>
    <row r="2087" spans="1:3" x14ac:dyDescent="0.35">
      <c r="A2087">
        <v>806913</v>
      </c>
      <c r="B2087">
        <v>507161</v>
      </c>
    </row>
    <row r="2088" spans="1:3" x14ac:dyDescent="0.35">
      <c r="A2088">
        <v>803961</v>
      </c>
      <c r="B2088">
        <v>504141</v>
      </c>
      <c r="C2088" t="s">
        <v>409</v>
      </c>
    </row>
    <row r="2089" spans="1:3" x14ac:dyDescent="0.35">
      <c r="A2089">
        <v>807574</v>
      </c>
      <c r="B2089">
        <v>507828</v>
      </c>
    </row>
    <row r="2090" spans="1:3" x14ac:dyDescent="0.35">
      <c r="A2090">
        <v>805859</v>
      </c>
      <c r="B2090">
        <v>506081</v>
      </c>
    </row>
    <row r="2091" spans="1:3" x14ac:dyDescent="0.35">
      <c r="A2091">
        <v>800134</v>
      </c>
      <c r="B2091">
        <v>500003</v>
      </c>
    </row>
    <row r="2092" spans="1:3" x14ac:dyDescent="0.35">
      <c r="A2092">
        <v>801047</v>
      </c>
      <c r="B2092">
        <v>501114</v>
      </c>
    </row>
    <row r="2093" spans="1:3" x14ac:dyDescent="0.35">
      <c r="A2093">
        <v>801329</v>
      </c>
      <c r="B2093">
        <v>501400</v>
      </c>
    </row>
    <row r="2094" spans="1:3" x14ac:dyDescent="0.35">
      <c r="A2094">
        <v>801881</v>
      </c>
      <c r="B2094">
        <v>501972</v>
      </c>
    </row>
    <row r="2095" spans="1:3" x14ac:dyDescent="0.35">
      <c r="A2095">
        <v>804387</v>
      </c>
      <c r="B2095">
        <v>504568</v>
      </c>
      <c r="C2095" t="s">
        <v>475</v>
      </c>
    </row>
    <row r="2096" spans="1:3" x14ac:dyDescent="0.35">
      <c r="A2096">
        <v>0</v>
      </c>
      <c r="B2096">
        <v>500302</v>
      </c>
      <c r="C2096" t="s">
        <v>229</v>
      </c>
    </row>
    <row r="2097" spans="1:3" x14ac:dyDescent="0.35">
      <c r="A2097">
        <v>803394</v>
      </c>
      <c r="B2097">
        <v>503545</v>
      </c>
    </row>
    <row r="2098" spans="1:3" x14ac:dyDescent="0.35">
      <c r="A2098">
        <v>805115</v>
      </c>
      <c r="B2098">
        <v>505312</v>
      </c>
      <c r="C2098" t="s">
        <v>405</v>
      </c>
    </row>
    <row r="2099" spans="1:3" x14ac:dyDescent="0.35">
      <c r="A2099">
        <v>806581</v>
      </c>
      <c r="B2099">
        <v>506808</v>
      </c>
      <c r="C2099" t="s">
        <v>384</v>
      </c>
    </row>
    <row r="2100" spans="1:3" x14ac:dyDescent="0.35">
      <c r="A2100">
        <v>807296</v>
      </c>
      <c r="B2100">
        <v>507545</v>
      </c>
    </row>
    <row r="2101" spans="1:3" x14ac:dyDescent="0.35">
      <c r="A2101">
        <v>801260</v>
      </c>
      <c r="B2101">
        <v>501312</v>
      </c>
    </row>
    <row r="2102" spans="1:3" x14ac:dyDescent="0.35">
      <c r="A2102">
        <v>801788</v>
      </c>
      <c r="B2102">
        <v>501859</v>
      </c>
      <c r="C2102" t="s">
        <v>296</v>
      </c>
    </row>
    <row r="2103" spans="1:3" x14ac:dyDescent="0.35">
      <c r="A2103">
        <v>804090</v>
      </c>
      <c r="B2103">
        <v>504267</v>
      </c>
      <c r="C2103" t="s">
        <v>256</v>
      </c>
    </row>
    <row r="2104" spans="1:3" x14ac:dyDescent="0.35">
      <c r="A2104">
        <v>804643</v>
      </c>
      <c r="B2104">
        <v>504809</v>
      </c>
      <c r="C2104" t="s">
        <v>311</v>
      </c>
    </row>
    <row r="2105" spans="1:3" x14ac:dyDescent="0.35">
      <c r="A2105">
        <v>804947</v>
      </c>
      <c r="B2105">
        <v>505137</v>
      </c>
    </row>
    <row r="2106" spans="1:3" x14ac:dyDescent="0.35">
      <c r="A2106">
        <v>808545</v>
      </c>
      <c r="B2106">
        <v>508809</v>
      </c>
      <c r="C2106" t="s">
        <v>322</v>
      </c>
    </row>
    <row r="2107" spans="1:3" x14ac:dyDescent="0.35">
      <c r="A2107">
        <v>801259</v>
      </c>
      <c r="B2107">
        <v>501330</v>
      </c>
      <c r="C2107" t="s">
        <v>476</v>
      </c>
    </row>
    <row r="2108" spans="1:3" x14ac:dyDescent="0.35">
      <c r="A2108">
        <v>801770</v>
      </c>
      <c r="B2108">
        <v>501856</v>
      </c>
      <c r="C2108" t="s">
        <v>205</v>
      </c>
    </row>
    <row r="2109" spans="1:3" x14ac:dyDescent="0.35">
      <c r="A2109">
        <v>803125</v>
      </c>
      <c r="B2109">
        <v>503272</v>
      </c>
    </row>
    <row r="2110" spans="1:3" x14ac:dyDescent="0.35">
      <c r="A2110">
        <v>804323</v>
      </c>
      <c r="B2110">
        <v>504503</v>
      </c>
    </row>
    <row r="2111" spans="1:3" x14ac:dyDescent="0.35">
      <c r="A2111">
        <v>806439</v>
      </c>
      <c r="B2111">
        <v>506657</v>
      </c>
      <c r="C2111" t="s">
        <v>346</v>
      </c>
    </row>
    <row r="2112" spans="1:3" x14ac:dyDescent="0.35">
      <c r="A2112">
        <v>807425</v>
      </c>
      <c r="B2112">
        <v>507664</v>
      </c>
    </row>
    <row r="2113" spans="1:3" x14ac:dyDescent="0.35">
      <c r="A2113">
        <v>801185</v>
      </c>
      <c r="B2113">
        <v>501257</v>
      </c>
      <c r="C2113" t="s">
        <v>265</v>
      </c>
    </row>
    <row r="2114" spans="1:3" x14ac:dyDescent="0.35">
      <c r="A2114">
        <v>801361</v>
      </c>
      <c r="B2114">
        <v>501436</v>
      </c>
    </row>
    <row r="2115" spans="1:3" x14ac:dyDescent="0.35">
      <c r="A2115">
        <v>800918</v>
      </c>
      <c r="B2115">
        <v>500957</v>
      </c>
      <c r="C2115" t="s">
        <v>342</v>
      </c>
    </row>
    <row r="2116" spans="1:3" x14ac:dyDescent="0.35">
      <c r="A2116">
        <v>0</v>
      </c>
      <c r="B2116">
        <v>503723</v>
      </c>
    </row>
    <row r="2117" spans="1:3" x14ac:dyDescent="0.35">
      <c r="A2117">
        <v>804732</v>
      </c>
      <c r="B2117">
        <v>504923</v>
      </c>
    </row>
    <row r="2118" spans="1:3" x14ac:dyDescent="0.35">
      <c r="A2118">
        <v>805811</v>
      </c>
      <c r="B2118">
        <v>506034</v>
      </c>
      <c r="C2118" t="s">
        <v>223</v>
      </c>
    </row>
    <row r="2119" spans="1:3" x14ac:dyDescent="0.35">
      <c r="A2119">
        <v>807067</v>
      </c>
      <c r="B2119">
        <v>507317</v>
      </c>
    </row>
    <row r="2120" spans="1:3" x14ac:dyDescent="0.35">
      <c r="A2120">
        <v>802130</v>
      </c>
      <c r="B2120">
        <v>502226</v>
      </c>
    </row>
    <row r="2121" spans="1:3" x14ac:dyDescent="0.35">
      <c r="A2121">
        <v>801880</v>
      </c>
      <c r="B2121">
        <v>501971</v>
      </c>
    </row>
    <row r="2122" spans="1:3" x14ac:dyDescent="0.35">
      <c r="A2122">
        <v>806132</v>
      </c>
      <c r="B2122">
        <v>506343</v>
      </c>
      <c r="C2122" t="s">
        <v>225</v>
      </c>
    </row>
    <row r="2123" spans="1:3" x14ac:dyDescent="0.35">
      <c r="A2123">
        <v>804266</v>
      </c>
      <c r="B2123">
        <v>504444</v>
      </c>
      <c r="C2123" t="s">
        <v>217</v>
      </c>
    </row>
    <row r="2124" spans="1:3" x14ac:dyDescent="0.35">
      <c r="A2124">
        <v>804683</v>
      </c>
      <c r="B2124">
        <v>504873</v>
      </c>
    </row>
    <row r="2125" spans="1:3" x14ac:dyDescent="0.35">
      <c r="A2125">
        <v>807002</v>
      </c>
      <c r="B2125">
        <v>507249</v>
      </c>
      <c r="C2125" t="s">
        <v>459</v>
      </c>
    </row>
    <row r="2126" spans="1:3" x14ac:dyDescent="0.35">
      <c r="A2126">
        <v>807043</v>
      </c>
      <c r="B2126">
        <v>507290</v>
      </c>
    </row>
    <row r="2127" spans="1:3" x14ac:dyDescent="0.35">
      <c r="A2127">
        <v>800944</v>
      </c>
      <c r="B2127">
        <v>501007</v>
      </c>
      <c r="C2127" t="s">
        <v>477</v>
      </c>
    </row>
    <row r="2128" spans="1:3" x14ac:dyDescent="0.35">
      <c r="A2128">
        <v>803706</v>
      </c>
      <c r="B2128">
        <v>503868</v>
      </c>
    </row>
    <row r="2129" spans="1:3" x14ac:dyDescent="0.35">
      <c r="A2129">
        <v>806875</v>
      </c>
      <c r="B2129">
        <v>507120</v>
      </c>
    </row>
    <row r="2130" spans="1:3" x14ac:dyDescent="0.35">
      <c r="A2130">
        <v>802613</v>
      </c>
      <c r="B2130">
        <v>502719</v>
      </c>
    </row>
    <row r="2131" spans="1:3" x14ac:dyDescent="0.35">
      <c r="A2131">
        <v>803363</v>
      </c>
      <c r="B2131">
        <v>503512</v>
      </c>
      <c r="C2131" t="s">
        <v>256</v>
      </c>
    </row>
    <row r="2132" spans="1:3" x14ac:dyDescent="0.35">
      <c r="A2132">
        <v>803856</v>
      </c>
      <c r="B2132">
        <v>504028</v>
      </c>
      <c r="C2132" t="s">
        <v>198</v>
      </c>
    </row>
    <row r="2133" spans="1:3" x14ac:dyDescent="0.35">
      <c r="A2133">
        <v>804032</v>
      </c>
      <c r="B2133">
        <v>504207</v>
      </c>
    </row>
    <row r="2134" spans="1:3" x14ac:dyDescent="0.35">
      <c r="A2134">
        <v>800185</v>
      </c>
      <c r="B2134">
        <v>500209</v>
      </c>
      <c r="C2134" t="s">
        <v>240</v>
      </c>
    </row>
    <row r="2135" spans="1:3" x14ac:dyDescent="0.35">
      <c r="A2135">
        <v>801517</v>
      </c>
      <c r="B2135">
        <v>501594</v>
      </c>
    </row>
    <row r="2136" spans="1:3" x14ac:dyDescent="0.35">
      <c r="A2136">
        <v>801888</v>
      </c>
      <c r="B2136">
        <v>501980</v>
      </c>
    </row>
    <row r="2137" spans="1:3" x14ac:dyDescent="0.35">
      <c r="A2137">
        <v>804551</v>
      </c>
      <c r="B2137">
        <v>504742</v>
      </c>
      <c r="C2137" t="s">
        <v>442</v>
      </c>
    </row>
    <row r="2138" spans="1:3" x14ac:dyDescent="0.35">
      <c r="A2138">
        <v>804675</v>
      </c>
      <c r="B2138">
        <v>504864</v>
      </c>
    </row>
    <row r="2139" spans="1:3" x14ac:dyDescent="0.35">
      <c r="A2139">
        <v>807411</v>
      </c>
      <c r="B2139">
        <v>507669</v>
      </c>
    </row>
    <row r="2140" spans="1:3" x14ac:dyDescent="0.35">
      <c r="A2140">
        <v>805833</v>
      </c>
      <c r="B2140">
        <v>506038</v>
      </c>
      <c r="C2140" t="s">
        <v>225</v>
      </c>
    </row>
    <row r="2141" spans="1:3" x14ac:dyDescent="0.35">
      <c r="A2141">
        <v>806941</v>
      </c>
      <c r="B2141">
        <v>507184</v>
      </c>
    </row>
    <row r="2142" spans="1:3" x14ac:dyDescent="0.35">
      <c r="A2142">
        <v>801046</v>
      </c>
      <c r="B2142">
        <v>501113</v>
      </c>
    </row>
    <row r="2143" spans="1:3" x14ac:dyDescent="0.35">
      <c r="A2143">
        <v>801483</v>
      </c>
      <c r="B2143">
        <v>501535</v>
      </c>
      <c r="C2143" t="s">
        <v>472</v>
      </c>
    </row>
    <row r="2144" spans="1:3" x14ac:dyDescent="0.35">
      <c r="A2144">
        <v>800569</v>
      </c>
      <c r="B2144">
        <v>500606</v>
      </c>
    </row>
    <row r="2145" spans="1:3" x14ac:dyDescent="0.35">
      <c r="A2145">
        <v>807608</v>
      </c>
      <c r="B2145">
        <v>507856</v>
      </c>
    </row>
    <row r="2146" spans="1:3" x14ac:dyDescent="0.35">
      <c r="A2146">
        <v>801043</v>
      </c>
      <c r="B2146">
        <v>501106</v>
      </c>
    </row>
    <row r="2147" spans="1:3" x14ac:dyDescent="0.35">
      <c r="A2147">
        <v>800577</v>
      </c>
      <c r="B2147">
        <v>500615</v>
      </c>
      <c r="C2147" t="s">
        <v>438</v>
      </c>
    </row>
    <row r="2148" spans="1:3" x14ac:dyDescent="0.35">
      <c r="A2148">
        <v>804040</v>
      </c>
      <c r="B2148">
        <v>504216</v>
      </c>
    </row>
    <row r="2149" spans="1:3" x14ac:dyDescent="0.35">
      <c r="A2149">
        <v>808033</v>
      </c>
      <c r="B2149">
        <v>508294</v>
      </c>
    </row>
    <row r="2150" spans="1:3" x14ac:dyDescent="0.35">
      <c r="A2150">
        <v>808585</v>
      </c>
      <c r="B2150">
        <v>508861</v>
      </c>
    </row>
    <row r="2151" spans="1:3" x14ac:dyDescent="0.35">
      <c r="A2151">
        <v>804575</v>
      </c>
      <c r="B2151">
        <v>504769</v>
      </c>
      <c r="C2151" t="s">
        <v>302</v>
      </c>
    </row>
    <row r="2152" spans="1:3" x14ac:dyDescent="0.35">
      <c r="A2152">
        <v>804905</v>
      </c>
      <c r="B2152">
        <v>505095</v>
      </c>
      <c r="C2152" t="s">
        <v>288</v>
      </c>
    </row>
    <row r="2153" spans="1:3" x14ac:dyDescent="0.35">
      <c r="A2153">
        <v>807224</v>
      </c>
      <c r="B2153">
        <v>507471</v>
      </c>
    </row>
    <row r="2154" spans="1:3" x14ac:dyDescent="0.35">
      <c r="A2154">
        <v>807496</v>
      </c>
      <c r="B2154">
        <v>507730</v>
      </c>
      <c r="C2154" t="s">
        <v>366</v>
      </c>
    </row>
    <row r="2155" spans="1:3" x14ac:dyDescent="0.35">
      <c r="A2155">
        <v>807260</v>
      </c>
      <c r="B2155">
        <v>507501</v>
      </c>
    </row>
    <row r="2156" spans="1:3" x14ac:dyDescent="0.35">
      <c r="A2156">
        <v>808094</v>
      </c>
      <c r="B2156">
        <v>508359</v>
      </c>
    </row>
    <row r="2157" spans="1:3" x14ac:dyDescent="0.35">
      <c r="A2157">
        <v>807048</v>
      </c>
      <c r="B2157">
        <v>507292</v>
      </c>
      <c r="C2157" t="s">
        <v>309</v>
      </c>
    </row>
    <row r="2158" spans="1:3" x14ac:dyDescent="0.35">
      <c r="A2158">
        <v>808121</v>
      </c>
      <c r="B2158">
        <v>508417</v>
      </c>
      <c r="C2158" t="s">
        <v>230</v>
      </c>
    </row>
    <row r="2159" spans="1:3" x14ac:dyDescent="0.35">
      <c r="A2159">
        <v>807766</v>
      </c>
      <c r="B2159">
        <v>508006</v>
      </c>
    </row>
    <row r="2160" spans="1:3" x14ac:dyDescent="0.35">
      <c r="A2160">
        <v>802848</v>
      </c>
      <c r="B2160">
        <v>502971</v>
      </c>
    </row>
    <row r="2161" spans="1:3" x14ac:dyDescent="0.35">
      <c r="A2161">
        <v>801920</v>
      </c>
      <c r="B2161">
        <v>502016</v>
      </c>
    </row>
    <row r="2162" spans="1:3" x14ac:dyDescent="0.35">
      <c r="A2162">
        <v>808025</v>
      </c>
      <c r="B2162">
        <v>508297</v>
      </c>
    </row>
    <row r="2163" spans="1:3" x14ac:dyDescent="0.35">
      <c r="A2163">
        <v>806665</v>
      </c>
      <c r="B2163">
        <v>506885</v>
      </c>
      <c r="C2163" t="s">
        <v>478</v>
      </c>
    </row>
    <row r="2164" spans="1:3" x14ac:dyDescent="0.35">
      <c r="A2164">
        <v>800651</v>
      </c>
      <c r="B2164">
        <v>500688</v>
      </c>
    </row>
    <row r="2165" spans="1:3" x14ac:dyDescent="0.35">
      <c r="A2165">
        <v>802722</v>
      </c>
      <c r="B2165">
        <v>502850</v>
      </c>
      <c r="C2165" t="s">
        <v>198</v>
      </c>
    </row>
    <row r="2166" spans="1:3" x14ac:dyDescent="0.35">
      <c r="A2166">
        <v>804983</v>
      </c>
      <c r="B2166">
        <v>505174</v>
      </c>
    </row>
    <row r="2167" spans="1:3" x14ac:dyDescent="0.35">
      <c r="A2167">
        <v>805849</v>
      </c>
      <c r="B2167">
        <v>506068</v>
      </c>
    </row>
    <row r="2168" spans="1:3" x14ac:dyDescent="0.35">
      <c r="A2168">
        <v>800999</v>
      </c>
      <c r="B2168">
        <v>501055</v>
      </c>
      <c r="C2168" t="s">
        <v>479</v>
      </c>
    </row>
    <row r="2169" spans="1:3" x14ac:dyDescent="0.35">
      <c r="A2169">
        <v>803290</v>
      </c>
      <c r="B2169">
        <v>503423</v>
      </c>
      <c r="C2169" t="s">
        <v>464</v>
      </c>
    </row>
    <row r="2170" spans="1:3" x14ac:dyDescent="0.35">
      <c r="A2170">
        <v>806179</v>
      </c>
      <c r="B2170">
        <v>506382</v>
      </c>
    </row>
    <row r="2171" spans="1:3" x14ac:dyDescent="0.35">
      <c r="A2171">
        <v>804589</v>
      </c>
      <c r="B2171">
        <v>504764</v>
      </c>
      <c r="C2171" t="s">
        <v>262</v>
      </c>
    </row>
    <row r="2172" spans="1:3" x14ac:dyDescent="0.35">
      <c r="A2172">
        <v>805390</v>
      </c>
      <c r="B2172">
        <v>505590</v>
      </c>
    </row>
    <row r="2173" spans="1:3" x14ac:dyDescent="0.35">
      <c r="A2173">
        <v>800820</v>
      </c>
      <c r="B2173">
        <v>500826</v>
      </c>
      <c r="C2173" t="s">
        <v>284</v>
      </c>
    </row>
    <row r="2174" spans="1:3" x14ac:dyDescent="0.35">
      <c r="A2174">
        <v>804614</v>
      </c>
      <c r="B2174">
        <v>504799</v>
      </c>
      <c r="C2174" t="s">
        <v>352</v>
      </c>
    </row>
    <row r="2175" spans="1:3" x14ac:dyDescent="0.35">
      <c r="A2175">
        <v>808278</v>
      </c>
      <c r="B2175">
        <v>508559</v>
      </c>
      <c r="C2175" t="s">
        <v>279</v>
      </c>
    </row>
    <row r="2176" spans="1:3" x14ac:dyDescent="0.35">
      <c r="A2176">
        <v>808901</v>
      </c>
      <c r="B2176">
        <v>509192</v>
      </c>
    </row>
    <row r="2177" spans="1:3" x14ac:dyDescent="0.35">
      <c r="A2177">
        <v>800215</v>
      </c>
      <c r="B2177">
        <v>500234</v>
      </c>
    </row>
    <row r="2178" spans="1:3" x14ac:dyDescent="0.35">
      <c r="A2178">
        <v>800492</v>
      </c>
      <c r="B2178">
        <v>500523</v>
      </c>
      <c r="C2178" t="s">
        <v>241</v>
      </c>
    </row>
    <row r="2179" spans="1:3" x14ac:dyDescent="0.35">
      <c r="A2179">
        <v>805282</v>
      </c>
      <c r="B2179">
        <v>505479</v>
      </c>
    </row>
    <row r="2180" spans="1:3" x14ac:dyDescent="0.35">
      <c r="A2180">
        <v>800895</v>
      </c>
      <c r="B2180">
        <v>500945</v>
      </c>
      <c r="C2180" t="s">
        <v>240</v>
      </c>
    </row>
    <row r="2181" spans="1:3" x14ac:dyDescent="0.35">
      <c r="A2181">
        <v>805715</v>
      </c>
      <c r="B2181">
        <v>505926</v>
      </c>
    </row>
    <row r="2182" spans="1:3" x14ac:dyDescent="0.35">
      <c r="A2182">
        <v>803969</v>
      </c>
      <c r="B2182">
        <v>504150</v>
      </c>
      <c r="C2182" t="s">
        <v>300</v>
      </c>
    </row>
    <row r="2183" spans="1:3" x14ac:dyDescent="0.35">
      <c r="A2183">
        <v>801457</v>
      </c>
      <c r="B2183">
        <v>501504</v>
      </c>
    </row>
    <row r="2184" spans="1:3" x14ac:dyDescent="0.35">
      <c r="A2184">
        <v>802203</v>
      </c>
      <c r="B2184">
        <v>502303</v>
      </c>
    </row>
    <row r="2185" spans="1:3" x14ac:dyDescent="0.35">
      <c r="A2185">
        <v>803162</v>
      </c>
      <c r="B2185">
        <v>503267</v>
      </c>
      <c r="C2185" t="s">
        <v>278</v>
      </c>
    </row>
    <row r="2186" spans="1:3" x14ac:dyDescent="0.35">
      <c r="A2186">
        <v>800768</v>
      </c>
      <c r="B2186">
        <v>500816</v>
      </c>
    </row>
    <row r="2187" spans="1:3" x14ac:dyDescent="0.35">
      <c r="A2187">
        <v>801526</v>
      </c>
      <c r="B2187">
        <v>501599</v>
      </c>
    </row>
    <row r="2188" spans="1:3" x14ac:dyDescent="0.35">
      <c r="A2188">
        <v>802896</v>
      </c>
      <c r="B2188">
        <v>503025</v>
      </c>
    </row>
    <row r="2189" spans="1:3" x14ac:dyDescent="0.35">
      <c r="A2189">
        <v>805575</v>
      </c>
      <c r="B2189">
        <v>505786</v>
      </c>
    </row>
    <row r="2190" spans="1:3" x14ac:dyDescent="0.35">
      <c r="A2190">
        <v>803914</v>
      </c>
      <c r="B2190">
        <v>504083</v>
      </c>
    </row>
    <row r="2191" spans="1:3" x14ac:dyDescent="0.35">
      <c r="A2191">
        <v>807940</v>
      </c>
      <c r="B2191">
        <v>508205</v>
      </c>
    </row>
    <row r="2192" spans="1:3" x14ac:dyDescent="0.35">
      <c r="A2192">
        <v>807083</v>
      </c>
      <c r="B2192">
        <v>507335</v>
      </c>
      <c r="C2192" t="s">
        <v>480</v>
      </c>
    </row>
    <row r="2193" spans="1:3" x14ac:dyDescent="0.35">
      <c r="A2193">
        <v>805516</v>
      </c>
      <c r="B2193">
        <v>505723</v>
      </c>
    </row>
    <row r="2194" spans="1:3" x14ac:dyDescent="0.35">
      <c r="A2194">
        <v>806456</v>
      </c>
      <c r="B2194">
        <v>506683</v>
      </c>
      <c r="C2194" t="s">
        <v>454</v>
      </c>
    </row>
    <row r="2195" spans="1:3" x14ac:dyDescent="0.35">
      <c r="A2195">
        <v>805099</v>
      </c>
      <c r="B2195">
        <v>505294</v>
      </c>
      <c r="C2195" t="s">
        <v>274</v>
      </c>
    </row>
    <row r="2196" spans="1:3" x14ac:dyDescent="0.35">
      <c r="A2196">
        <v>807765</v>
      </c>
      <c r="B2196">
        <v>508022</v>
      </c>
    </row>
    <row r="2197" spans="1:3" x14ac:dyDescent="0.35">
      <c r="A2197">
        <v>808387</v>
      </c>
      <c r="B2197">
        <v>508666</v>
      </c>
      <c r="C2197" t="s">
        <v>383</v>
      </c>
    </row>
    <row r="2198" spans="1:3" x14ac:dyDescent="0.35">
      <c r="A2198">
        <v>801224</v>
      </c>
      <c r="B2198">
        <v>501263</v>
      </c>
      <c r="C2198" t="s">
        <v>481</v>
      </c>
    </row>
    <row r="2199" spans="1:3" x14ac:dyDescent="0.35">
      <c r="A2199">
        <v>802654</v>
      </c>
      <c r="B2199">
        <v>502772</v>
      </c>
      <c r="C2199" t="s">
        <v>482</v>
      </c>
    </row>
    <row r="2200" spans="1:3" x14ac:dyDescent="0.35">
      <c r="A2200">
        <v>802981</v>
      </c>
      <c r="B2200">
        <v>503117</v>
      </c>
      <c r="C2200" t="s">
        <v>483</v>
      </c>
    </row>
    <row r="2201" spans="1:3" x14ac:dyDescent="0.35">
      <c r="A2201">
        <v>808632</v>
      </c>
      <c r="B2201">
        <v>508912</v>
      </c>
    </row>
    <row r="2202" spans="1:3" x14ac:dyDescent="0.35">
      <c r="A2202">
        <v>803063</v>
      </c>
      <c r="B2202">
        <v>503192</v>
      </c>
    </row>
    <row r="2203" spans="1:3" x14ac:dyDescent="0.35">
      <c r="A2203">
        <v>802989</v>
      </c>
      <c r="B2203">
        <v>503126</v>
      </c>
    </row>
    <row r="2204" spans="1:3" x14ac:dyDescent="0.35">
      <c r="A2204">
        <v>806125</v>
      </c>
      <c r="B2204">
        <v>506349</v>
      </c>
    </row>
    <row r="2205" spans="1:3" x14ac:dyDescent="0.35">
      <c r="A2205">
        <v>802462</v>
      </c>
      <c r="B2205">
        <v>502575</v>
      </c>
    </row>
    <row r="2206" spans="1:3" x14ac:dyDescent="0.35">
      <c r="A2206">
        <v>806100</v>
      </c>
      <c r="B2206">
        <v>506319</v>
      </c>
    </row>
    <row r="2207" spans="1:3" x14ac:dyDescent="0.35">
      <c r="A2207">
        <v>805091</v>
      </c>
      <c r="B2207">
        <v>505285</v>
      </c>
    </row>
    <row r="2208" spans="1:3" x14ac:dyDescent="0.35">
      <c r="A2208">
        <v>0</v>
      </c>
      <c r="B2208">
        <v>506952</v>
      </c>
      <c r="C2208" t="s">
        <v>433</v>
      </c>
    </row>
    <row r="2209" spans="1:3" x14ac:dyDescent="0.35">
      <c r="A2209">
        <v>801286</v>
      </c>
      <c r="B2209">
        <v>501355</v>
      </c>
    </row>
    <row r="2210" spans="1:3" x14ac:dyDescent="0.35">
      <c r="A2210">
        <v>801744</v>
      </c>
      <c r="B2210">
        <v>501825</v>
      </c>
    </row>
    <row r="2211" spans="1:3" x14ac:dyDescent="0.35">
      <c r="A2211">
        <v>804849</v>
      </c>
      <c r="B2211">
        <v>505039</v>
      </c>
    </row>
    <row r="2212" spans="1:3" x14ac:dyDescent="0.35">
      <c r="A2212">
        <v>803823</v>
      </c>
      <c r="B2212">
        <v>503984</v>
      </c>
      <c r="C2212" t="s">
        <v>209</v>
      </c>
    </row>
    <row r="2213" spans="1:3" x14ac:dyDescent="0.35">
      <c r="A2213">
        <v>808112</v>
      </c>
      <c r="B2213">
        <v>508388</v>
      </c>
      <c r="C2213" t="s">
        <v>439</v>
      </c>
    </row>
    <row r="2214" spans="1:3" x14ac:dyDescent="0.35">
      <c r="A2214">
        <v>803022</v>
      </c>
      <c r="B2214">
        <v>503158</v>
      </c>
    </row>
    <row r="2215" spans="1:3" x14ac:dyDescent="0.35">
      <c r="A2215">
        <v>805801</v>
      </c>
      <c r="B2215">
        <v>506021</v>
      </c>
    </row>
    <row r="2216" spans="1:3" x14ac:dyDescent="0.35">
      <c r="A2216">
        <v>805825</v>
      </c>
      <c r="B2216">
        <v>506041</v>
      </c>
      <c r="C2216" t="s">
        <v>197</v>
      </c>
    </row>
    <row r="2217" spans="1:3" x14ac:dyDescent="0.35">
      <c r="A2217">
        <v>804897</v>
      </c>
      <c r="B2217">
        <v>505086</v>
      </c>
    </row>
    <row r="2218" spans="1:3" x14ac:dyDescent="0.35">
      <c r="A2218">
        <v>808718</v>
      </c>
      <c r="B2218">
        <v>509007</v>
      </c>
    </row>
    <row r="2219" spans="1:3" x14ac:dyDescent="0.35">
      <c r="A2219">
        <v>808842</v>
      </c>
      <c r="B2219">
        <v>509129</v>
      </c>
      <c r="C2219" t="s">
        <v>397</v>
      </c>
    </row>
    <row r="2220" spans="1:3" x14ac:dyDescent="0.35">
      <c r="A2220">
        <v>801036</v>
      </c>
      <c r="B2220">
        <v>501100</v>
      </c>
      <c r="C2220" t="s">
        <v>213</v>
      </c>
    </row>
    <row r="2221" spans="1:3" x14ac:dyDescent="0.35">
      <c r="A2221">
        <v>804088</v>
      </c>
      <c r="B2221">
        <v>504263</v>
      </c>
      <c r="C2221" t="s">
        <v>199</v>
      </c>
    </row>
    <row r="2222" spans="1:3" x14ac:dyDescent="0.35">
      <c r="A2222">
        <v>804864</v>
      </c>
      <c r="B2222">
        <v>505054</v>
      </c>
    </row>
    <row r="2223" spans="1:3" x14ac:dyDescent="0.35">
      <c r="A2223">
        <v>808193</v>
      </c>
      <c r="B2223">
        <v>508467</v>
      </c>
      <c r="C2223" t="s">
        <v>245</v>
      </c>
    </row>
    <row r="2224" spans="1:3" x14ac:dyDescent="0.35">
      <c r="A2224">
        <v>808552</v>
      </c>
      <c r="B2224">
        <v>508829</v>
      </c>
    </row>
    <row r="2225" spans="1:3" x14ac:dyDescent="0.35">
      <c r="A2225">
        <v>802823</v>
      </c>
      <c r="B2225">
        <v>502948</v>
      </c>
      <c r="C2225" t="s">
        <v>464</v>
      </c>
    </row>
    <row r="2226" spans="1:3" x14ac:dyDescent="0.35">
      <c r="A2226">
        <v>803974</v>
      </c>
      <c r="B2226">
        <v>504152</v>
      </c>
    </row>
    <row r="2227" spans="1:3" x14ac:dyDescent="0.35">
      <c r="A2227">
        <v>808519</v>
      </c>
      <c r="B2227">
        <v>508797</v>
      </c>
    </row>
    <row r="2228" spans="1:3" x14ac:dyDescent="0.35">
      <c r="A2228">
        <v>0</v>
      </c>
      <c r="B2228">
        <v>503963</v>
      </c>
    </row>
    <row r="2229" spans="1:3" x14ac:dyDescent="0.35">
      <c r="A2229">
        <v>806401</v>
      </c>
      <c r="B2229">
        <v>506635</v>
      </c>
    </row>
    <row r="2230" spans="1:3" x14ac:dyDescent="0.35">
      <c r="A2230">
        <v>803580</v>
      </c>
      <c r="B2230">
        <v>503735</v>
      </c>
    </row>
    <row r="2231" spans="1:3" x14ac:dyDescent="0.35">
      <c r="A2231">
        <v>804134</v>
      </c>
      <c r="B2231">
        <v>504313</v>
      </c>
    </row>
    <row r="2232" spans="1:3" x14ac:dyDescent="0.35">
      <c r="A2232">
        <v>804991</v>
      </c>
      <c r="B2232">
        <v>505183</v>
      </c>
    </row>
    <row r="2233" spans="1:3" x14ac:dyDescent="0.35">
      <c r="A2233">
        <v>806716</v>
      </c>
      <c r="B2233">
        <v>506958</v>
      </c>
    </row>
    <row r="2234" spans="1:3" x14ac:dyDescent="0.35">
      <c r="A2234">
        <v>807151</v>
      </c>
      <c r="B2234">
        <v>507401</v>
      </c>
    </row>
    <row r="2235" spans="1:3" x14ac:dyDescent="0.35">
      <c r="A2235">
        <v>808787</v>
      </c>
      <c r="B2235">
        <v>509043</v>
      </c>
      <c r="C2235" t="s">
        <v>432</v>
      </c>
    </row>
    <row r="2236" spans="1:3" x14ac:dyDescent="0.35">
      <c r="A2236">
        <v>800148</v>
      </c>
      <c r="B2236">
        <v>500164</v>
      </c>
      <c r="C2236" t="s">
        <v>241</v>
      </c>
    </row>
    <row r="2237" spans="1:3" x14ac:dyDescent="0.35">
      <c r="A2237">
        <v>803457</v>
      </c>
      <c r="B2237">
        <v>503609</v>
      </c>
    </row>
    <row r="2238" spans="1:3" x14ac:dyDescent="0.35">
      <c r="A2238">
        <v>804214</v>
      </c>
      <c r="B2238">
        <v>504396</v>
      </c>
    </row>
    <row r="2239" spans="1:3" x14ac:dyDescent="0.35">
      <c r="A2239">
        <v>808380</v>
      </c>
      <c r="B2239">
        <v>508634</v>
      </c>
    </row>
    <row r="2240" spans="1:3" x14ac:dyDescent="0.35">
      <c r="A2240">
        <v>803037</v>
      </c>
      <c r="B2240">
        <v>503173</v>
      </c>
    </row>
    <row r="2241" spans="1:3" x14ac:dyDescent="0.35">
      <c r="A2241">
        <v>803659</v>
      </c>
      <c r="B2241">
        <v>503817</v>
      </c>
    </row>
    <row r="2242" spans="1:3" x14ac:dyDescent="0.35">
      <c r="A2242">
        <v>803841</v>
      </c>
      <c r="B2242">
        <v>504006</v>
      </c>
    </row>
    <row r="2243" spans="1:3" x14ac:dyDescent="0.35">
      <c r="A2243">
        <v>804664</v>
      </c>
      <c r="B2243">
        <v>504857</v>
      </c>
    </row>
    <row r="2244" spans="1:3" x14ac:dyDescent="0.35">
      <c r="A2244">
        <v>804788</v>
      </c>
      <c r="B2244">
        <v>504979</v>
      </c>
    </row>
    <row r="2245" spans="1:3" x14ac:dyDescent="0.35">
      <c r="A2245">
        <v>808560</v>
      </c>
      <c r="B2245">
        <v>508743</v>
      </c>
    </row>
    <row r="2246" spans="1:3" x14ac:dyDescent="0.35">
      <c r="A2246">
        <v>805276</v>
      </c>
      <c r="B2246">
        <v>505410</v>
      </c>
      <c r="C2246" t="s">
        <v>484</v>
      </c>
    </row>
    <row r="2247" spans="1:3" x14ac:dyDescent="0.35">
      <c r="A2247">
        <v>807799</v>
      </c>
      <c r="B2247">
        <v>508050</v>
      </c>
      <c r="C2247" t="s">
        <v>325</v>
      </c>
    </row>
    <row r="2248" spans="1:3" x14ac:dyDescent="0.35">
      <c r="A2248">
        <v>800408</v>
      </c>
      <c r="B2248">
        <v>500439</v>
      </c>
    </row>
    <row r="2249" spans="1:3" x14ac:dyDescent="0.35">
      <c r="A2249">
        <v>801264</v>
      </c>
      <c r="B2249">
        <v>501339</v>
      </c>
      <c r="C2249" t="s">
        <v>485</v>
      </c>
    </row>
    <row r="2250" spans="1:3" x14ac:dyDescent="0.35">
      <c r="A2250">
        <v>801426</v>
      </c>
      <c r="B2250">
        <v>501497</v>
      </c>
    </row>
    <row r="2251" spans="1:3" x14ac:dyDescent="0.35">
      <c r="A2251">
        <v>0</v>
      </c>
      <c r="B2251">
        <v>502156</v>
      </c>
    </row>
    <row r="2252" spans="1:3" x14ac:dyDescent="0.35">
      <c r="A2252">
        <v>805675</v>
      </c>
      <c r="B2252">
        <v>505888</v>
      </c>
    </row>
    <row r="2253" spans="1:3" x14ac:dyDescent="0.35">
      <c r="A2253">
        <v>807174</v>
      </c>
      <c r="B2253">
        <v>507413</v>
      </c>
      <c r="C2253" t="s">
        <v>197</v>
      </c>
    </row>
    <row r="2254" spans="1:3" x14ac:dyDescent="0.35">
      <c r="A2254">
        <v>808925</v>
      </c>
      <c r="B2254">
        <v>509219</v>
      </c>
    </row>
    <row r="2255" spans="1:3" x14ac:dyDescent="0.35">
      <c r="A2255">
        <v>800403</v>
      </c>
      <c r="B2255">
        <v>500435</v>
      </c>
    </row>
    <row r="2256" spans="1:3" x14ac:dyDescent="0.35">
      <c r="A2256">
        <v>801291</v>
      </c>
      <c r="B2256">
        <v>501359</v>
      </c>
    </row>
    <row r="2257" spans="1:3" x14ac:dyDescent="0.35">
      <c r="A2257">
        <v>800436</v>
      </c>
      <c r="B2257">
        <v>500467</v>
      </c>
    </row>
    <row r="2258" spans="1:3" x14ac:dyDescent="0.35">
      <c r="A2258">
        <v>800823</v>
      </c>
      <c r="B2258">
        <v>500857</v>
      </c>
    </row>
    <row r="2259" spans="1:3" x14ac:dyDescent="0.35">
      <c r="A2259">
        <v>800869</v>
      </c>
      <c r="B2259">
        <v>500914</v>
      </c>
      <c r="C2259" t="s">
        <v>198</v>
      </c>
    </row>
    <row r="2260" spans="1:3" x14ac:dyDescent="0.35">
      <c r="A2260">
        <v>803370</v>
      </c>
      <c r="B2260">
        <v>503518</v>
      </c>
      <c r="C2260" t="s">
        <v>209</v>
      </c>
    </row>
    <row r="2261" spans="1:3" x14ac:dyDescent="0.35">
      <c r="A2261">
        <v>806940</v>
      </c>
      <c r="B2261">
        <v>507181</v>
      </c>
    </row>
    <row r="2262" spans="1:3" x14ac:dyDescent="0.35">
      <c r="A2262">
        <v>806506</v>
      </c>
      <c r="B2262">
        <v>506741</v>
      </c>
    </row>
    <row r="2263" spans="1:3" x14ac:dyDescent="0.35">
      <c r="A2263">
        <v>807856</v>
      </c>
      <c r="B2263">
        <v>508121</v>
      </c>
    </row>
    <row r="2264" spans="1:3" x14ac:dyDescent="0.35">
      <c r="A2264">
        <v>808207</v>
      </c>
      <c r="B2264">
        <v>508486</v>
      </c>
    </row>
    <row r="2265" spans="1:3" x14ac:dyDescent="0.35">
      <c r="A2265">
        <v>802092</v>
      </c>
      <c r="B2265">
        <v>502185</v>
      </c>
    </row>
    <row r="2266" spans="1:3" x14ac:dyDescent="0.35">
      <c r="A2266">
        <v>805071</v>
      </c>
      <c r="B2266">
        <v>505266</v>
      </c>
    </row>
    <row r="2267" spans="1:3" x14ac:dyDescent="0.35">
      <c r="A2267">
        <v>807843</v>
      </c>
      <c r="B2267">
        <v>508096</v>
      </c>
      <c r="C2267" t="s">
        <v>486</v>
      </c>
    </row>
    <row r="2268" spans="1:3" x14ac:dyDescent="0.35">
      <c r="A2268">
        <v>806498</v>
      </c>
      <c r="B2268">
        <v>506732</v>
      </c>
    </row>
    <row r="2269" spans="1:3" x14ac:dyDescent="0.35">
      <c r="A2269">
        <v>801135</v>
      </c>
      <c r="B2269">
        <v>501187</v>
      </c>
      <c r="C2269" t="s">
        <v>238</v>
      </c>
    </row>
    <row r="2270" spans="1:3" x14ac:dyDescent="0.35">
      <c r="A2270">
        <v>801582</v>
      </c>
      <c r="B2270">
        <v>501655</v>
      </c>
    </row>
    <row r="2271" spans="1:3" x14ac:dyDescent="0.35">
      <c r="A2271">
        <v>803480</v>
      </c>
      <c r="B2271">
        <v>503633</v>
      </c>
    </row>
    <row r="2272" spans="1:3" x14ac:dyDescent="0.35">
      <c r="A2272">
        <v>804772</v>
      </c>
      <c r="B2272">
        <v>504961</v>
      </c>
      <c r="C2272" t="s">
        <v>468</v>
      </c>
    </row>
    <row r="2273" spans="1:3" x14ac:dyDescent="0.35">
      <c r="A2273">
        <v>805617</v>
      </c>
      <c r="B2273">
        <v>505821</v>
      </c>
      <c r="C2273" t="s">
        <v>454</v>
      </c>
    </row>
    <row r="2274" spans="1:3" x14ac:dyDescent="0.35">
      <c r="A2274">
        <v>801533</v>
      </c>
      <c r="B2274">
        <v>501605</v>
      </c>
    </row>
    <row r="2275" spans="1:3" x14ac:dyDescent="0.35">
      <c r="A2275">
        <v>801610</v>
      </c>
      <c r="B2275">
        <v>501671</v>
      </c>
    </row>
    <row r="2276" spans="1:3" x14ac:dyDescent="0.35">
      <c r="A2276">
        <v>801714</v>
      </c>
      <c r="B2276">
        <v>501800</v>
      </c>
    </row>
    <row r="2277" spans="1:3" x14ac:dyDescent="0.35">
      <c r="A2277">
        <v>801996</v>
      </c>
      <c r="B2277">
        <v>502091</v>
      </c>
    </row>
    <row r="2278" spans="1:3" x14ac:dyDescent="0.35">
      <c r="A2278">
        <v>0</v>
      </c>
      <c r="B2278">
        <v>506356</v>
      </c>
      <c r="C2278" t="s">
        <v>477</v>
      </c>
    </row>
    <row r="2279" spans="1:3" x14ac:dyDescent="0.35">
      <c r="A2279">
        <v>806482</v>
      </c>
      <c r="B2279">
        <v>506714</v>
      </c>
    </row>
    <row r="2280" spans="1:3" x14ac:dyDescent="0.35">
      <c r="A2280">
        <v>805198</v>
      </c>
      <c r="B2280">
        <v>505369</v>
      </c>
      <c r="C2280" t="s">
        <v>439</v>
      </c>
    </row>
    <row r="2281" spans="1:3" x14ac:dyDescent="0.35">
      <c r="A2281">
        <v>800000</v>
      </c>
      <c r="B2281">
        <v>500001</v>
      </c>
    </row>
    <row r="2282" spans="1:3" x14ac:dyDescent="0.35">
      <c r="A2282">
        <v>802139</v>
      </c>
      <c r="B2282">
        <v>502238</v>
      </c>
    </row>
    <row r="2283" spans="1:3" x14ac:dyDescent="0.35">
      <c r="A2283">
        <v>801988</v>
      </c>
      <c r="B2283">
        <v>502082</v>
      </c>
    </row>
    <row r="2284" spans="1:3" x14ac:dyDescent="0.35">
      <c r="A2284">
        <v>806076</v>
      </c>
      <c r="B2284">
        <v>506287</v>
      </c>
      <c r="C2284" t="s">
        <v>225</v>
      </c>
    </row>
    <row r="2285" spans="1:3" x14ac:dyDescent="0.35">
      <c r="A2285">
        <v>806745</v>
      </c>
      <c r="B2285">
        <v>506982</v>
      </c>
    </row>
    <row r="2286" spans="1:3" x14ac:dyDescent="0.35">
      <c r="A2286">
        <v>801376</v>
      </c>
      <c r="B2286">
        <v>501451</v>
      </c>
    </row>
    <row r="2287" spans="1:3" x14ac:dyDescent="0.35">
      <c r="A2287">
        <v>801947</v>
      </c>
      <c r="B2287">
        <v>502041</v>
      </c>
    </row>
    <row r="2288" spans="1:3" x14ac:dyDescent="0.35">
      <c r="A2288">
        <v>803826</v>
      </c>
      <c r="B2288">
        <v>503991</v>
      </c>
    </row>
    <row r="2289" spans="1:3" x14ac:dyDescent="0.35">
      <c r="A2289">
        <v>801412</v>
      </c>
      <c r="B2289">
        <v>501488</v>
      </c>
    </row>
    <row r="2290" spans="1:3" x14ac:dyDescent="0.35">
      <c r="A2290">
        <v>804047</v>
      </c>
      <c r="B2290">
        <v>504222</v>
      </c>
    </row>
    <row r="2291" spans="1:3" x14ac:dyDescent="0.35">
      <c r="A2291">
        <v>808945</v>
      </c>
      <c r="B2291">
        <v>509238</v>
      </c>
    </row>
    <row r="2292" spans="1:3" x14ac:dyDescent="0.35">
      <c r="A2292">
        <v>802836</v>
      </c>
      <c r="B2292">
        <v>502961</v>
      </c>
    </row>
    <row r="2293" spans="1:3" x14ac:dyDescent="0.35">
      <c r="A2293">
        <v>806803</v>
      </c>
      <c r="B2293">
        <v>507046</v>
      </c>
      <c r="C2293" t="s">
        <v>327</v>
      </c>
    </row>
    <row r="2294" spans="1:3" x14ac:dyDescent="0.35">
      <c r="A2294">
        <v>807661</v>
      </c>
      <c r="B2294">
        <v>507919</v>
      </c>
    </row>
    <row r="2295" spans="1:3" x14ac:dyDescent="0.35">
      <c r="A2295">
        <v>807615</v>
      </c>
      <c r="B2295">
        <v>507862</v>
      </c>
      <c r="C2295" t="s">
        <v>339</v>
      </c>
    </row>
    <row r="2296" spans="1:3" x14ac:dyDescent="0.35">
      <c r="A2296">
        <v>806769</v>
      </c>
      <c r="B2296">
        <v>507009</v>
      </c>
      <c r="C2296" t="s">
        <v>348</v>
      </c>
    </row>
    <row r="2297" spans="1:3" x14ac:dyDescent="0.35">
      <c r="A2297">
        <v>801478</v>
      </c>
      <c r="B2297">
        <v>501552</v>
      </c>
    </row>
    <row r="2298" spans="1:3" x14ac:dyDescent="0.35">
      <c r="A2298">
        <v>0</v>
      </c>
      <c r="B2298">
        <v>503056</v>
      </c>
      <c r="C2298" t="s">
        <v>256</v>
      </c>
    </row>
    <row r="2299" spans="1:3" x14ac:dyDescent="0.35">
      <c r="A2299">
        <v>803110</v>
      </c>
      <c r="B2299">
        <v>503243</v>
      </c>
    </row>
    <row r="2300" spans="1:3" x14ac:dyDescent="0.35">
      <c r="A2300">
        <v>800145</v>
      </c>
      <c r="B2300">
        <v>500145</v>
      </c>
    </row>
    <row r="2301" spans="1:3" x14ac:dyDescent="0.35">
      <c r="A2301">
        <v>802021</v>
      </c>
      <c r="B2301">
        <v>502114</v>
      </c>
    </row>
    <row r="2302" spans="1:3" x14ac:dyDescent="0.35">
      <c r="A2302">
        <v>803614</v>
      </c>
      <c r="B2302">
        <v>503775</v>
      </c>
      <c r="C2302" t="s">
        <v>219</v>
      </c>
    </row>
    <row r="2303" spans="1:3" x14ac:dyDescent="0.35">
      <c r="A2303">
        <v>801399</v>
      </c>
      <c r="B2303">
        <v>501463</v>
      </c>
    </row>
    <row r="2304" spans="1:3" x14ac:dyDescent="0.35">
      <c r="A2304">
        <v>802279</v>
      </c>
      <c r="B2304">
        <v>502378</v>
      </c>
    </row>
    <row r="2305" spans="1:3" x14ac:dyDescent="0.35">
      <c r="A2305">
        <v>805436</v>
      </c>
      <c r="B2305">
        <v>505640</v>
      </c>
    </row>
    <row r="2306" spans="1:3" x14ac:dyDescent="0.35">
      <c r="A2306">
        <v>806316</v>
      </c>
      <c r="B2306">
        <v>506555</v>
      </c>
    </row>
    <row r="2307" spans="1:3" x14ac:dyDescent="0.35">
      <c r="A2307">
        <v>800020</v>
      </c>
      <c r="B2307">
        <v>500020</v>
      </c>
    </row>
    <row r="2308" spans="1:3" x14ac:dyDescent="0.35">
      <c r="A2308">
        <v>801574</v>
      </c>
      <c r="B2308">
        <v>501646</v>
      </c>
    </row>
    <row r="2309" spans="1:3" x14ac:dyDescent="0.35">
      <c r="A2309">
        <v>804185</v>
      </c>
      <c r="B2309">
        <v>504365</v>
      </c>
    </row>
    <row r="2310" spans="1:3" x14ac:dyDescent="0.35">
      <c r="A2310">
        <v>803938</v>
      </c>
      <c r="B2310">
        <v>504115</v>
      </c>
    </row>
    <row r="2311" spans="1:3" x14ac:dyDescent="0.35">
      <c r="A2311">
        <v>806286</v>
      </c>
      <c r="B2311">
        <v>506516</v>
      </c>
    </row>
    <row r="2312" spans="1:3" x14ac:dyDescent="0.35">
      <c r="A2312">
        <v>805063</v>
      </c>
      <c r="B2312">
        <v>505257</v>
      </c>
      <c r="C2312" t="s">
        <v>217</v>
      </c>
    </row>
    <row r="2313" spans="1:3" x14ac:dyDescent="0.35">
      <c r="A2313">
        <v>808370</v>
      </c>
      <c r="B2313">
        <v>508652</v>
      </c>
    </row>
    <row r="2314" spans="1:3" x14ac:dyDescent="0.35">
      <c r="A2314">
        <v>802693</v>
      </c>
      <c r="B2314">
        <v>502814</v>
      </c>
      <c r="C2314" t="s">
        <v>438</v>
      </c>
    </row>
    <row r="2315" spans="1:3" x14ac:dyDescent="0.35">
      <c r="A2315">
        <v>802766</v>
      </c>
      <c r="B2315">
        <v>502896</v>
      </c>
    </row>
    <row r="2316" spans="1:3" x14ac:dyDescent="0.35">
      <c r="A2316">
        <v>804314</v>
      </c>
      <c r="B2316">
        <v>504491</v>
      </c>
      <c r="C2316" t="s">
        <v>487</v>
      </c>
    </row>
    <row r="2317" spans="1:3" x14ac:dyDescent="0.35">
      <c r="A2317">
        <v>806227</v>
      </c>
      <c r="B2317">
        <v>506455</v>
      </c>
      <c r="C2317" t="s">
        <v>225</v>
      </c>
    </row>
    <row r="2318" spans="1:3" x14ac:dyDescent="0.35">
      <c r="A2318">
        <v>804909</v>
      </c>
      <c r="B2318">
        <v>505096</v>
      </c>
    </row>
    <row r="2319" spans="1:3" x14ac:dyDescent="0.35">
      <c r="A2319">
        <v>803877</v>
      </c>
      <c r="B2319">
        <v>504043</v>
      </c>
    </row>
    <row r="2320" spans="1:3" x14ac:dyDescent="0.35">
      <c r="A2320">
        <v>806485</v>
      </c>
      <c r="B2320">
        <v>506719</v>
      </c>
      <c r="C2320" t="s">
        <v>488</v>
      </c>
    </row>
    <row r="2321" spans="1:3" x14ac:dyDescent="0.35">
      <c r="A2321">
        <v>805234</v>
      </c>
      <c r="B2321">
        <v>505432</v>
      </c>
    </row>
    <row r="2322" spans="1:3" x14ac:dyDescent="0.35">
      <c r="A2322">
        <v>808252</v>
      </c>
      <c r="B2322">
        <v>508528</v>
      </c>
    </row>
    <row r="2323" spans="1:3" x14ac:dyDescent="0.35">
      <c r="A2323">
        <v>802056</v>
      </c>
      <c r="B2323">
        <v>502148</v>
      </c>
    </row>
    <row r="2324" spans="1:3" x14ac:dyDescent="0.35">
      <c r="A2324">
        <v>804744</v>
      </c>
      <c r="B2324">
        <v>504933</v>
      </c>
    </row>
    <row r="2325" spans="1:3" x14ac:dyDescent="0.35">
      <c r="A2325">
        <v>802887</v>
      </c>
      <c r="B2325">
        <v>503013</v>
      </c>
      <c r="C2325" t="s">
        <v>489</v>
      </c>
    </row>
    <row r="2326" spans="1:3" x14ac:dyDescent="0.35">
      <c r="A2326">
        <v>804416</v>
      </c>
      <c r="B2326">
        <v>504592</v>
      </c>
    </row>
    <row r="2327" spans="1:3" x14ac:dyDescent="0.35">
      <c r="A2327">
        <v>805611</v>
      </c>
      <c r="B2327">
        <v>505823</v>
      </c>
      <c r="C2327" t="s">
        <v>380</v>
      </c>
    </row>
    <row r="2328" spans="1:3" x14ac:dyDescent="0.35">
      <c r="A2328">
        <v>808943</v>
      </c>
      <c r="B2328">
        <v>509132</v>
      </c>
      <c r="C2328" t="s">
        <v>322</v>
      </c>
    </row>
    <row r="2329" spans="1:3" x14ac:dyDescent="0.35">
      <c r="A2329">
        <v>801182</v>
      </c>
      <c r="B2329">
        <v>501252</v>
      </c>
      <c r="C2329" t="s">
        <v>245</v>
      </c>
    </row>
    <row r="2330" spans="1:3" x14ac:dyDescent="0.35">
      <c r="A2330">
        <v>801308</v>
      </c>
      <c r="B2330">
        <v>501385</v>
      </c>
    </row>
    <row r="2331" spans="1:3" x14ac:dyDescent="0.35">
      <c r="A2331">
        <v>802086</v>
      </c>
      <c r="B2331">
        <v>502187</v>
      </c>
      <c r="C2331" t="s">
        <v>213</v>
      </c>
    </row>
    <row r="2332" spans="1:3" x14ac:dyDescent="0.35">
      <c r="A2332">
        <v>803021</v>
      </c>
      <c r="B2332">
        <v>503155</v>
      </c>
    </row>
    <row r="2333" spans="1:3" x14ac:dyDescent="0.35">
      <c r="A2333">
        <v>805950</v>
      </c>
      <c r="B2333">
        <v>506166</v>
      </c>
      <c r="C2333" t="s">
        <v>421</v>
      </c>
    </row>
    <row r="2334" spans="1:3" x14ac:dyDescent="0.35">
      <c r="A2334">
        <v>807370</v>
      </c>
      <c r="B2334">
        <v>507623</v>
      </c>
    </row>
    <row r="2335" spans="1:3" x14ac:dyDescent="0.35">
      <c r="A2335">
        <v>807864</v>
      </c>
      <c r="B2335">
        <v>508085</v>
      </c>
    </row>
    <row r="2336" spans="1:3" x14ac:dyDescent="0.35">
      <c r="A2336">
        <v>808355</v>
      </c>
      <c r="B2336">
        <v>508637</v>
      </c>
      <c r="C2336" t="s">
        <v>347</v>
      </c>
    </row>
    <row r="2337" spans="1:3" x14ac:dyDescent="0.35">
      <c r="A2337">
        <v>801351</v>
      </c>
      <c r="B2337">
        <v>501416</v>
      </c>
    </row>
    <row r="2338" spans="1:3" x14ac:dyDescent="0.35">
      <c r="A2338">
        <v>800553</v>
      </c>
      <c r="B2338">
        <v>500583</v>
      </c>
    </row>
    <row r="2339" spans="1:3" x14ac:dyDescent="0.35">
      <c r="A2339">
        <v>800682</v>
      </c>
      <c r="B2339">
        <v>500721</v>
      </c>
    </row>
    <row r="2340" spans="1:3" x14ac:dyDescent="0.35">
      <c r="A2340">
        <v>800864</v>
      </c>
      <c r="B2340">
        <v>500910</v>
      </c>
    </row>
    <row r="2341" spans="1:3" x14ac:dyDescent="0.35">
      <c r="A2341">
        <v>801884</v>
      </c>
      <c r="B2341">
        <v>501908</v>
      </c>
      <c r="C2341" t="s">
        <v>490</v>
      </c>
    </row>
    <row r="2342" spans="1:3" x14ac:dyDescent="0.35">
      <c r="A2342">
        <v>806160</v>
      </c>
      <c r="B2342">
        <v>506371</v>
      </c>
    </row>
    <row r="2343" spans="1:3" x14ac:dyDescent="0.35">
      <c r="A2343">
        <v>807366</v>
      </c>
      <c r="B2343">
        <v>507494</v>
      </c>
      <c r="C2343" t="s">
        <v>445</v>
      </c>
    </row>
    <row r="2344" spans="1:3" x14ac:dyDescent="0.35">
      <c r="A2344">
        <v>800857</v>
      </c>
      <c r="B2344">
        <v>500871</v>
      </c>
      <c r="C2344" t="s">
        <v>491</v>
      </c>
    </row>
    <row r="2345" spans="1:3" x14ac:dyDescent="0.35">
      <c r="A2345">
        <v>803829</v>
      </c>
      <c r="B2345">
        <v>503996</v>
      </c>
    </row>
    <row r="2346" spans="1:3" x14ac:dyDescent="0.35">
      <c r="A2346">
        <v>805603</v>
      </c>
      <c r="B2346">
        <v>505814</v>
      </c>
      <c r="C2346" t="s">
        <v>445</v>
      </c>
    </row>
    <row r="2347" spans="1:3" x14ac:dyDescent="0.35">
      <c r="A2347">
        <v>805265</v>
      </c>
      <c r="B2347">
        <v>505465</v>
      </c>
    </row>
    <row r="2348" spans="1:3" x14ac:dyDescent="0.35">
      <c r="A2348">
        <v>805500</v>
      </c>
      <c r="B2348">
        <v>505705</v>
      </c>
    </row>
    <row r="2349" spans="1:3" x14ac:dyDescent="0.35">
      <c r="A2349">
        <v>804903</v>
      </c>
      <c r="B2349">
        <v>505098</v>
      </c>
    </row>
    <row r="2350" spans="1:3" x14ac:dyDescent="0.35">
      <c r="A2350">
        <v>805027</v>
      </c>
      <c r="B2350">
        <v>505220</v>
      </c>
    </row>
    <row r="2351" spans="1:3" x14ac:dyDescent="0.35">
      <c r="A2351">
        <v>801695</v>
      </c>
      <c r="B2351">
        <v>501775</v>
      </c>
      <c r="C2351" t="s">
        <v>296</v>
      </c>
    </row>
    <row r="2352" spans="1:3" x14ac:dyDescent="0.35">
      <c r="A2352">
        <v>804840</v>
      </c>
      <c r="B2352">
        <v>505027</v>
      </c>
    </row>
    <row r="2353" spans="1:3" x14ac:dyDescent="0.35">
      <c r="A2353">
        <v>805035</v>
      </c>
      <c r="B2353">
        <v>505229</v>
      </c>
      <c r="C2353" t="s">
        <v>490</v>
      </c>
    </row>
    <row r="2354" spans="1:3" x14ac:dyDescent="0.35">
      <c r="A2354">
        <v>807757</v>
      </c>
      <c r="B2354">
        <v>508013</v>
      </c>
      <c r="C2354" t="s">
        <v>492</v>
      </c>
    </row>
    <row r="2355" spans="1:3" x14ac:dyDescent="0.35">
      <c r="A2355">
        <v>801465</v>
      </c>
      <c r="B2355">
        <v>501539</v>
      </c>
    </row>
    <row r="2356" spans="1:3" x14ac:dyDescent="0.35">
      <c r="A2356">
        <v>801993</v>
      </c>
      <c r="B2356">
        <v>502086</v>
      </c>
      <c r="C2356" t="s">
        <v>213</v>
      </c>
    </row>
    <row r="2357" spans="1:3" x14ac:dyDescent="0.35">
      <c r="A2357">
        <v>808487</v>
      </c>
      <c r="B2357">
        <v>508768</v>
      </c>
      <c r="C2357" t="s">
        <v>322</v>
      </c>
    </row>
    <row r="2358" spans="1:3" x14ac:dyDescent="0.35">
      <c r="A2358">
        <v>800606</v>
      </c>
      <c r="B2358">
        <v>500646</v>
      </c>
      <c r="C2358" t="s">
        <v>213</v>
      </c>
    </row>
    <row r="2359" spans="1:3" x14ac:dyDescent="0.35">
      <c r="A2359">
        <v>801932</v>
      </c>
      <c r="B2359">
        <v>502026</v>
      </c>
      <c r="C2359" t="s">
        <v>213</v>
      </c>
    </row>
    <row r="2360" spans="1:3" x14ac:dyDescent="0.35">
      <c r="A2360">
        <v>802271</v>
      </c>
      <c r="B2360">
        <v>502369</v>
      </c>
    </row>
    <row r="2361" spans="1:3" x14ac:dyDescent="0.35">
      <c r="A2361">
        <v>803289</v>
      </c>
      <c r="B2361">
        <v>503427</v>
      </c>
    </row>
    <row r="2362" spans="1:3" x14ac:dyDescent="0.35">
      <c r="A2362">
        <v>0</v>
      </c>
      <c r="B2362">
        <v>506679</v>
      </c>
      <c r="C2362" t="s">
        <v>333</v>
      </c>
    </row>
    <row r="2363" spans="1:3" x14ac:dyDescent="0.35">
      <c r="A2363">
        <v>807681</v>
      </c>
      <c r="B2363">
        <v>507938</v>
      </c>
    </row>
    <row r="2364" spans="1:3" x14ac:dyDescent="0.35">
      <c r="A2364">
        <v>808093</v>
      </c>
      <c r="B2364">
        <v>508351</v>
      </c>
      <c r="C2364" t="s">
        <v>347</v>
      </c>
    </row>
    <row r="2365" spans="1:3" x14ac:dyDescent="0.35">
      <c r="A2365">
        <v>800942</v>
      </c>
      <c r="B2365">
        <v>500996</v>
      </c>
    </row>
    <row r="2366" spans="1:3" x14ac:dyDescent="0.35">
      <c r="A2366">
        <v>803228</v>
      </c>
      <c r="B2366">
        <v>503367</v>
      </c>
    </row>
    <row r="2367" spans="1:3" x14ac:dyDescent="0.35">
      <c r="A2367">
        <v>803186</v>
      </c>
      <c r="B2367">
        <v>503294</v>
      </c>
    </row>
    <row r="2368" spans="1:3" x14ac:dyDescent="0.35">
      <c r="A2368">
        <v>801960</v>
      </c>
      <c r="B2368">
        <v>502054</v>
      </c>
    </row>
    <row r="2369" spans="1:3" x14ac:dyDescent="0.35">
      <c r="A2369">
        <v>806283</v>
      </c>
      <c r="B2369">
        <v>506511</v>
      </c>
    </row>
    <row r="2370" spans="1:3" x14ac:dyDescent="0.35">
      <c r="A2370">
        <v>801174</v>
      </c>
      <c r="B2370">
        <v>501243</v>
      </c>
    </row>
    <row r="2371" spans="1:3" x14ac:dyDescent="0.35">
      <c r="A2371">
        <v>800500</v>
      </c>
      <c r="B2371">
        <v>500532</v>
      </c>
    </row>
    <row r="2372" spans="1:3" x14ac:dyDescent="0.35">
      <c r="A2372">
        <v>808174</v>
      </c>
      <c r="B2372">
        <v>508430</v>
      </c>
      <c r="C2372" t="s">
        <v>220</v>
      </c>
    </row>
    <row r="2373" spans="1:3" x14ac:dyDescent="0.35">
      <c r="A2373">
        <v>808378</v>
      </c>
      <c r="B2373">
        <v>508661</v>
      </c>
    </row>
    <row r="2374" spans="1:3" x14ac:dyDescent="0.35">
      <c r="A2374">
        <v>802503</v>
      </c>
      <c r="B2374">
        <v>502616</v>
      </c>
    </row>
    <row r="2375" spans="1:3" x14ac:dyDescent="0.35">
      <c r="A2375">
        <v>806149</v>
      </c>
      <c r="B2375">
        <v>506381</v>
      </c>
    </row>
    <row r="2376" spans="1:3" x14ac:dyDescent="0.35">
      <c r="A2376">
        <v>802455</v>
      </c>
      <c r="B2376">
        <v>502569</v>
      </c>
    </row>
    <row r="2377" spans="1:3" x14ac:dyDescent="0.35">
      <c r="A2377">
        <v>808803</v>
      </c>
      <c r="B2377">
        <v>509087</v>
      </c>
    </row>
    <row r="2378" spans="1:3" x14ac:dyDescent="0.35">
      <c r="A2378">
        <v>806465</v>
      </c>
      <c r="B2378">
        <v>506700</v>
      </c>
    </row>
    <row r="2379" spans="1:3" x14ac:dyDescent="0.35">
      <c r="A2379">
        <v>805038</v>
      </c>
      <c r="B2379">
        <v>505210</v>
      </c>
      <c r="C2379" t="s">
        <v>307</v>
      </c>
    </row>
    <row r="2380" spans="1:3" x14ac:dyDescent="0.35">
      <c r="A2380">
        <v>806627</v>
      </c>
      <c r="B2380">
        <v>506858</v>
      </c>
      <c r="C2380" t="s">
        <v>493</v>
      </c>
    </row>
    <row r="2381" spans="1:3" x14ac:dyDescent="0.35">
      <c r="A2381">
        <v>805242</v>
      </c>
      <c r="B2381">
        <v>505441</v>
      </c>
    </row>
    <row r="2382" spans="1:3" x14ac:dyDescent="0.35">
      <c r="A2382">
        <v>807924</v>
      </c>
      <c r="B2382">
        <v>508092</v>
      </c>
      <c r="C2382" t="s">
        <v>458</v>
      </c>
    </row>
    <row r="2383" spans="1:3" x14ac:dyDescent="0.35">
      <c r="A2383">
        <v>808616</v>
      </c>
      <c r="B2383">
        <v>508894</v>
      </c>
    </row>
    <row r="2384" spans="1:3" x14ac:dyDescent="0.35">
      <c r="A2384">
        <v>801420</v>
      </c>
      <c r="B2384">
        <v>501147</v>
      </c>
      <c r="C2384" t="s">
        <v>436</v>
      </c>
    </row>
    <row r="2385" spans="1:3" x14ac:dyDescent="0.35">
      <c r="A2385">
        <v>801927</v>
      </c>
      <c r="B2385">
        <v>502021</v>
      </c>
    </row>
    <row r="2386" spans="1:3" x14ac:dyDescent="0.35">
      <c r="A2386">
        <v>802438</v>
      </c>
      <c r="B2386">
        <v>502547</v>
      </c>
    </row>
    <row r="2387" spans="1:3" x14ac:dyDescent="0.35">
      <c r="A2387">
        <v>802626</v>
      </c>
      <c r="B2387">
        <v>502741</v>
      </c>
    </row>
    <row r="2388" spans="1:3" x14ac:dyDescent="0.35">
      <c r="A2388">
        <v>800666</v>
      </c>
      <c r="B2388">
        <v>500702</v>
      </c>
    </row>
    <row r="2389" spans="1:3" x14ac:dyDescent="0.35">
      <c r="A2389">
        <v>804480</v>
      </c>
      <c r="B2389">
        <v>504668</v>
      </c>
      <c r="C2389" t="s">
        <v>488</v>
      </c>
    </row>
    <row r="2390" spans="1:3" x14ac:dyDescent="0.35">
      <c r="A2390">
        <v>804668</v>
      </c>
      <c r="B2390">
        <v>504862</v>
      </c>
      <c r="C2390" t="s">
        <v>475</v>
      </c>
    </row>
    <row r="2391" spans="1:3" x14ac:dyDescent="0.35">
      <c r="A2391">
        <v>806820</v>
      </c>
      <c r="B2391">
        <v>507061</v>
      </c>
      <c r="C2391" t="s">
        <v>494</v>
      </c>
    </row>
    <row r="2392" spans="1:3" x14ac:dyDescent="0.35">
      <c r="A2392">
        <v>800081</v>
      </c>
      <c r="B2392">
        <v>500103</v>
      </c>
    </row>
    <row r="2393" spans="1:3" x14ac:dyDescent="0.35">
      <c r="A2393">
        <v>800930</v>
      </c>
      <c r="B2393">
        <v>500952</v>
      </c>
      <c r="C2393" t="s">
        <v>207</v>
      </c>
    </row>
    <row r="2394" spans="1:3" x14ac:dyDescent="0.35">
      <c r="A2394">
        <v>801373</v>
      </c>
      <c r="B2394">
        <v>501431</v>
      </c>
    </row>
    <row r="2395" spans="1:3" x14ac:dyDescent="0.35">
      <c r="A2395">
        <v>802618</v>
      </c>
      <c r="B2395">
        <v>502732</v>
      </c>
    </row>
    <row r="2396" spans="1:3" x14ac:dyDescent="0.35">
      <c r="A2396">
        <v>800658</v>
      </c>
      <c r="B2396">
        <v>500693</v>
      </c>
    </row>
    <row r="2397" spans="1:3" x14ac:dyDescent="0.35">
      <c r="A2397">
        <v>803638</v>
      </c>
      <c r="B2397">
        <v>503801</v>
      </c>
    </row>
    <row r="2398" spans="1:3" x14ac:dyDescent="0.35">
      <c r="A2398">
        <v>804284</v>
      </c>
      <c r="B2398">
        <v>504465</v>
      </c>
    </row>
    <row r="2399" spans="1:3" x14ac:dyDescent="0.35">
      <c r="A2399">
        <v>808255</v>
      </c>
      <c r="B2399">
        <v>508536</v>
      </c>
    </row>
    <row r="2400" spans="1:3" x14ac:dyDescent="0.35">
      <c r="A2400">
        <v>808834</v>
      </c>
      <c r="B2400">
        <v>509109</v>
      </c>
      <c r="C2400" t="s">
        <v>324</v>
      </c>
    </row>
    <row r="2401" spans="1:3" x14ac:dyDescent="0.35">
      <c r="A2401">
        <v>802234</v>
      </c>
      <c r="B2401">
        <v>502335</v>
      </c>
    </row>
    <row r="2402" spans="1:3" x14ac:dyDescent="0.35">
      <c r="A2402">
        <v>807024</v>
      </c>
      <c r="B2402">
        <v>507273</v>
      </c>
    </row>
    <row r="2403" spans="1:3" x14ac:dyDescent="0.35">
      <c r="A2403">
        <v>807262</v>
      </c>
      <c r="B2403">
        <v>507513</v>
      </c>
    </row>
    <row r="2404" spans="1:3" x14ac:dyDescent="0.35">
      <c r="A2404">
        <v>802107</v>
      </c>
      <c r="B2404">
        <v>502206</v>
      </c>
    </row>
    <row r="2405" spans="1:3" x14ac:dyDescent="0.35">
      <c r="A2405">
        <v>802226</v>
      </c>
      <c r="B2405">
        <v>502326</v>
      </c>
    </row>
    <row r="2406" spans="1:3" x14ac:dyDescent="0.35">
      <c r="A2406">
        <v>803280</v>
      </c>
      <c r="B2406">
        <v>503414</v>
      </c>
    </row>
    <row r="2407" spans="1:3" x14ac:dyDescent="0.35">
      <c r="A2407">
        <v>800711</v>
      </c>
      <c r="B2407">
        <v>500749</v>
      </c>
    </row>
    <row r="2408" spans="1:3" x14ac:dyDescent="0.35">
      <c r="A2408">
        <v>800830</v>
      </c>
      <c r="B2408">
        <v>500869</v>
      </c>
    </row>
    <row r="2409" spans="1:3" x14ac:dyDescent="0.35">
      <c r="A2409">
        <v>803810</v>
      </c>
      <c r="B2409">
        <v>503977</v>
      </c>
    </row>
    <row r="2410" spans="1:3" x14ac:dyDescent="0.35">
      <c r="A2410">
        <v>803993</v>
      </c>
      <c r="B2410">
        <v>504169</v>
      </c>
    </row>
    <row r="2411" spans="1:3" x14ac:dyDescent="0.35">
      <c r="A2411">
        <v>801237</v>
      </c>
      <c r="B2411">
        <v>501266</v>
      </c>
      <c r="C2411" t="s">
        <v>491</v>
      </c>
    </row>
    <row r="2412" spans="1:3" x14ac:dyDescent="0.35">
      <c r="A2412">
        <v>800383</v>
      </c>
      <c r="B2412">
        <v>500415</v>
      </c>
      <c r="C2412" t="s">
        <v>238</v>
      </c>
    </row>
    <row r="2413" spans="1:3" x14ac:dyDescent="0.35">
      <c r="A2413">
        <v>805761</v>
      </c>
      <c r="B2413">
        <v>505968</v>
      </c>
      <c r="C2413" t="s">
        <v>242</v>
      </c>
    </row>
    <row r="2414" spans="1:3" x14ac:dyDescent="0.35">
      <c r="A2414">
        <v>808906</v>
      </c>
      <c r="B2414">
        <v>509202</v>
      </c>
    </row>
    <row r="2415" spans="1:3" x14ac:dyDescent="0.35">
      <c r="A2415">
        <v>803410</v>
      </c>
      <c r="B2415">
        <v>503562</v>
      </c>
      <c r="C2415" t="s">
        <v>470</v>
      </c>
    </row>
    <row r="2416" spans="1:3" x14ac:dyDescent="0.35">
      <c r="A2416">
        <v>804141</v>
      </c>
      <c r="B2416">
        <v>504318</v>
      </c>
    </row>
    <row r="2417" spans="1:3" x14ac:dyDescent="0.35">
      <c r="A2417">
        <v>808284</v>
      </c>
      <c r="B2417">
        <v>508565</v>
      </c>
    </row>
    <row r="2418" spans="1:3" x14ac:dyDescent="0.35">
      <c r="A2418">
        <v>804911</v>
      </c>
      <c r="B2418">
        <v>505092</v>
      </c>
      <c r="C2418" t="s">
        <v>495</v>
      </c>
    </row>
    <row r="2419" spans="1:3" x14ac:dyDescent="0.35">
      <c r="A2419">
        <v>805274</v>
      </c>
      <c r="B2419">
        <v>505469</v>
      </c>
      <c r="C2419" t="s">
        <v>197</v>
      </c>
    </row>
    <row r="2420" spans="1:3" x14ac:dyDescent="0.35">
      <c r="A2420">
        <v>802075</v>
      </c>
      <c r="B2420">
        <v>502158</v>
      </c>
    </row>
    <row r="2421" spans="1:3" x14ac:dyDescent="0.35">
      <c r="A2421">
        <v>802374</v>
      </c>
      <c r="B2421">
        <v>502475</v>
      </c>
    </row>
    <row r="2422" spans="1:3" x14ac:dyDescent="0.35">
      <c r="A2422">
        <v>803717</v>
      </c>
      <c r="B2422">
        <v>503876</v>
      </c>
    </row>
    <row r="2423" spans="1:3" x14ac:dyDescent="0.35">
      <c r="A2423">
        <v>806354</v>
      </c>
      <c r="B2423">
        <v>506588</v>
      </c>
    </row>
    <row r="2424" spans="1:3" x14ac:dyDescent="0.35">
      <c r="A2424">
        <v>806677</v>
      </c>
      <c r="B2424">
        <v>506920</v>
      </c>
    </row>
    <row r="2425" spans="1:3" x14ac:dyDescent="0.35">
      <c r="A2425">
        <v>808152</v>
      </c>
      <c r="B2425">
        <v>508446</v>
      </c>
      <c r="C2425" t="s">
        <v>223</v>
      </c>
    </row>
    <row r="2426" spans="1:3" x14ac:dyDescent="0.35">
      <c r="A2426">
        <v>805981</v>
      </c>
      <c r="B2426">
        <v>506198</v>
      </c>
    </row>
    <row r="2427" spans="1:3" x14ac:dyDescent="0.35">
      <c r="A2427">
        <v>808649</v>
      </c>
      <c r="B2427">
        <v>508934</v>
      </c>
      <c r="C2427" t="s">
        <v>324</v>
      </c>
    </row>
    <row r="2428" spans="1:3" x14ac:dyDescent="0.35">
      <c r="A2428">
        <v>0</v>
      </c>
      <c r="B2428">
        <v>501693</v>
      </c>
    </row>
    <row r="2429" spans="1:3" x14ac:dyDescent="0.35">
      <c r="A2429">
        <v>803378</v>
      </c>
      <c r="B2429">
        <v>503526</v>
      </c>
      <c r="C2429" t="s">
        <v>405</v>
      </c>
    </row>
    <row r="2430" spans="1:3" x14ac:dyDescent="0.35">
      <c r="A2430">
        <v>805827</v>
      </c>
      <c r="B2430">
        <v>506044</v>
      </c>
      <c r="C2430" t="s">
        <v>225</v>
      </c>
    </row>
    <row r="2431" spans="1:3" x14ac:dyDescent="0.35">
      <c r="A2431">
        <v>807876</v>
      </c>
      <c r="B2431">
        <v>508141</v>
      </c>
      <c r="C2431" t="s">
        <v>237</v>
      </c>
    </row>
    <row r="2432" spans="1:3" x14ac:dyDescent="0.35">
      <c r="A2432">
        <v>800092</v>
      </c>
      <c r="B2432">
        <v>500119</v>
      </c>
      <c r="C2432" t="s">
        <v>479</v>
      </c>
    </row>
    <row r="2433" spans="1:3" x14ac:dyDescent="0.35">
      <c r="A2433">
        <v>806799</v>
      </c>
      <c r="B2433">
        <v>507038</v>
      </c>
      <c r="C2433" t="s">
        <v>206</v>
      </c>
    </row>
    <row r="2434" spans="1:3" x14ac:dyDescent="0.35">
      <c r="A2434">
        <v>805359</v>
      </c>
      <c r="B2434">
        <v>505561</v>
      </c>
    </row>
    <row r="2435" spans="1:3" x14ac:dyDescent="0.35">
      <c r="A2435">
        <v>805952</v>
      </c>
      <c r="B2435">
        <v>506169</v>
      </c>
      <c r="C2435" t="s">
        <v>333</v>
      </c>
    </row>
    <row r="2436" spans="1:3" x14ac:dyDescent="0.35">
      <c r="A2436">
        <v>807704</v>
      </c>
      <c r="B2436">
        <v>507965</v>
      </c>
    </row>
    <row r="2437" spans="1:3" x14ac:dyDescent="0.35">
      <c r="A2437">
        <v>804834</v>
      </c>
      <c r="B2437">
        <v>505021</v>
      </c>
    </row>
    <row r="2438" spans="1:3" x14ac:dyDescent="0.35">
      <c r="A2438">
        <v>807238</v>
      </c>
      <c r="B2438">
        <v>507486</v>
      </c>
    </row>
    <row r="2439" spans="1:3" x14ac:dyDescent="0.35">
      <c r="A2439">
        <v>808391</v>
      </c>
      <c r="B2439">
        <v>508630</v>
      </c>
      <c r="C2439" t="s">
        <v>202</v>
      </c>
    </row>
    <row r="2440" spans="1:3" x14ac:dyDescent="0.35">
      <c r="A2440">
        <v>808466</v>
      </c>
      <c r="B2440">
        <v>508742</v>
      </c>
    </row>
    <row r="2441" spans="1:3" x14ac:dyDescent="0.35">
      <c r="A2441">
        <v>800171</v>
      </c>
      <c r="B2441">
        <v>500194</v>
      </c>
      <c r="C2441" t="s">
        <v>213</v>
      </c>
    </row>
    <row r="2442" spans="1:3" x14ac:dyDescent="0.35">
      <c r="A2442">
        <v>801273</v>
      </c>
      <c r="B2442">
        <v>501348</v>
      </c>
      <c r="C2442" t="s">
        <v>434</v>
      </c>
    </row>
    <row r="2443" spans="1:3" x14ac:dyDescent="0.35">
      <c r="A2443">
        <v>803219</v>
      </c>
      <c r="B2443">
        <v>503361</v>
      </c>
    </row>
    <row r="2444" spans="1:3" x14ac:dyDescent="0.35">
      <c r="A2444">
        <v>805470</v>
      </c>
      <c r="B2444">
        <v>505672</v>
      </c>
    </row>
    <row r="2445" spans="1:3" x14ac:dyDescent="0.35">
      <c r="A2445">
        <v>804737</v>
      </c>
      <c r="B2445">
        <v>504924</v>
      </c>
    </row>
    <row r="2446" spans="1:3" x14ac:dyDescent="0.35">
      <c r="A2446">
        <v>807741</v>
      </c>
      <c r="B2446">
        <v>507991</v>
      </c>
    </row>
    <row r="2447" spans="1:3" x14ac:dyDescent="0.35">
      <c r="A2447">
        <v>807732</v>
      </c>
      <c r="B2447">
        <v>507967</v>
      </c>
      <c r="C2447" t="s">
        <v>253</v>
      </c>
    </row>
    <row r="2448" spans="1:3" x14ac:dyDescent="0.35">
      <c r="A2448">
        <v>801546</v>
      </c>
      <c r="B2448">
        <v>501622</v>
      </c>
    </row>
    <row r="2449" spans="1:3" x14ac:dyDescent="0.35">
      <c r="A2449">
        <v>802872</v>
      </c>
      <c r="B2449">
        <v>503002</v>
      </c>
      <c r="C2449" t="s">
        <v>297</v>
      </c>
    </row>
    <row r="2450" spans="1:3" x14ac:dyDescent="0.35">
      <c r="A2450">
        <v>803007</v>
      </c>
      <c r="B2450">
        <v>503140</v>
      </c>
      <c r="C2450" t="s">
        <v>282</v>
      </c>
    </row>
    <row r="2451" spans="1:3" x14ac:dyDescent="0.35">
      <c r="A2451">
        <v>803195</v>
      </c>
      <c r="B2451">
        <v>503334</v>
      </c>
    </row>
    <row r="2452" spans="1:3" x14ac:dyDescent="0.35">
      <c r="A2452">
        <v>801538</v>
      </c>
      <c r="B2452">
        <v>501613</v>
      </c>
    </row>
    <row r="2453" spans="1:3" x14ac:dyDescent="0.35">
      <c r="A2453">
        <v>801619</v>
      </c>
      <c r="B2453">
        <v>501692</v>
      </c>
    </row>
    <row r="2454" spans="1:3" x14ac:dyDescent="0.35">
      <c r="A2454">
        <v>0</v>
      </c>
      <c r="B2454">
        <v>502816</v>
      </c>
    </row>
    <row r="2455" spans="1:3" x14ac:dyDescent="0.35">
      <c r="A2455">
        <v>800765</v>
      </c>
      <c r="B2455">
        <v>500770</v>
      </c>
    </row>
    <row r="2456" spans="1:3" x14ac:dyDescent="0.35">
      <c r="A2456">
        <v>804872</v>
      </c>
      <c r="B2456">
        <v>505062</v>
      </c>
    </row>
    <row r="2457" spans="1:3" x14ac:dyDescent="0.35">
      <c r="A2457">
        <v>805060</v>
      </c>
      <c r="B2457">
        <v>505256</v>
      </c>
    </row>
    <row r="2458" spans="1:3" x14ac:dyDescent="0.35">
      <c r="A2458">
        <v>800489</v>
      </c>
      <c r="B2458">
        <v>500515</v>
      </c>
      <c r="C2458" t="s">
        <v>296</v>
      </c>
    </row>
    <row r="2459" spans="1:3" x14ac:dyDescent="0.35">
      <c r="A2459">
        <v>805337</v>
      </c>
      <c r="B2459">
        <v>505538</v>
      </c>
    </row>
    <row r="2460" spans="1:3" x14ac:dyDescent="0.35">
      <c r="A2460">
        <v>802783</v>
      </c>
      <c r="B2460">
        <v>502864</v>
      </c>
      <c r="C2460" t="s">
        <v>285</v>
      </c>
    </row>
    <row r="2461" spans="1:3" x14ac:dyDescent="0.35">
      <c r="A2461">
        <v>803314</v>
      </c>
      <c r="B2461">
        <v>503454</v>
      </c>
    </row>
    <row r="2462" spans="1:3" x14ac:dyDescent="0.35">
      <c r="A2462">
        <v>802020</v>
      </c>
      <c r="B2462">
        <v>502110</v>
      </c>
      <c r="C2462" t="s">
        <v>210</v>
      </c>
    </row>
    <row r="2463" spans="1:3" x14ac:dyDescent="0.35">
      <c r="A2463">
        <v>805510</v>
      </c>
      <c r="B2463">
        <v>505717</v>
      </c>
    </row>
    <row r="2464" spans="1:3" x14ac:dyDescent="0.35">
      <c r="A2464">
        <v>808393</v>
      </c>
      <c r="B2464">
        <v>508672</v>
      </c>
    </row>
    <row r="2465" spans="1:3" x14ac:dyDescent="0.35">
      <c r="A2465">
        <v>802999</v>
      </c>
      <c r="B2465">
        <v>503131</v>
      </c>
      <c r="C2465" t="s">
        <v>464</v>
      </c>
    </row>
    <row r="2466" spans="1:3" x14ac:dyDescent="0.35">
      <c r="A2466">
        <v>805345</v>
      </c>
      <c r="B2466">
        <v>505547</v>
      </c>
      <c r="C2466" t="s">
        <v>228</v>
      </c>
    </row>
    <row r="2467" spans="1:3" x14ac:dyDescent="0.35">
      <c r="A2467">
        <v>806261</v>
      </c>
      <c r="B2467">
        <v>506487</v>
      </c>
    </row>
    <row r="2468" spans="1:3" x14ac:dyDescent="0.35">
      <c r="A2468">
        <v>804393</v>
      </c>
      <c r="B2468">
        <v>504572</v>
      </c>
      <c r="C2468" t="s">
        <v>496</v>
      </c>
    </row>
    <row r="2469" spans="1:3" x14ac:dyDescent="0.35">
      <c r="A2469">
        <v>807804</v>
      </c>
      <c r="B2469">
        <v>508060</v>
      </c>
      <c r="C2469" t="s">
        <v>295</v>
      </c>
    </row>
    <row r="2470" spans="1:3" x14ac:dyDescent="0.35">
      <c r="A2470">
        <v>802904</v>
      </c>
      <c r="B2470">
        <v>503038</v>
      </c>
    </row>
    <row r="2471" spans="1:3" x14ac:dyDescent="0.35">
      <c r="A2471">
        <v>803045</v>
      </c>
      <c r="B2471">
        <v>503181</v>
      </c>
    </row>
    <row r="2472" spans="1:3" x14ac:dyDescent="0.35">
      <c r="A2472">
        <v>803180</v>
      </c>
      <c r="B2472">
        <v>503319</v>
      </c>
      <c r="C2472" t="s">
        <v>266</v>
      </c>
    </row>
    <row r="2473" spans="1:3" x14ac:dyDescent="0.35">
      <c r="A2473">
        <v>804401</v>
      </c>
      <c r="B2473">
        <v>504581</v>
      </c>
    </row>
    <row r="2474" spans="1:3" x14ac:dyDescent="0.35">
      <c r="A2474">
        <v>801382</v>
      </c>
      <c r="B2474">
        <v>501455</v>
      </c>
    </row>
    <row r="2475" spans="1:3" x14ac:dyDescent="0.35">
      <c r="A2475">
        <v>805550</v>
      </c>
      <c r="B2475">
        <v>505762</v>
      </c>
    </row>
    <row r="2476" spans="1:3" x14ac:dyDescent="0.35">
      <c r="A2476">
        <v>803253</v>
      </c>
      <c r="B2476">
        <v>503389</v>
      </c>
    </row>
    <row r="2477" spans="1:3" x14ac:dyDescent="0.35">
      <c r="A2477">
        <v>803429</v>
      </c>
      <c r="B2477">
        <v>503578</v>
      </c>
    </row>
    <row r="2478" spans="1:3" x14ac:dyDescent="0.35">
      <c r="A2478">
        <v>806007</v>
      </c>
      <c r="B2478">
        <v>506229</v>
      </c>
    </row>
    <row r="2479" spans="1:3" x14ac:dyDescent="0.35">
      <c r="A2479">
        <v>808811</v>
      </c>
      <c r="B2479">
        <v>509097</v>
      </c>
    </row>
    <row r="2480" spans="1:3" x14ac:dyDescent="0.35">
      <c r="A2480">
        <v>808055</v>
      </c>
      <c r="B2480">
        <v>508299</v>
      </c>
      <c r="C2480" t="s">
        <v>426</v>
      </c>
    </row>
    <row r="2481" spans="1:3" x14ac:dyDescent="0.35">
      <c r="A2481">
        <v>808026</v>
      </c>
      <c r="B2481">
        <v>508282</v>
      </c>
      <c r="C2481" t="s">
        <v>448</v>
      </c>
    </row>
    <row r="2482" spans="1:3" x14ac:dyDescent="0.35">
      <c r="A2482">
        <v>801864</v>
      </c>
      <c r="B2482">
        <v>501952</v>
      </c>
    </row>
    <row r="2483" spans="1:3" x14ac:dyDescent="0.35">
      <c r="A2483">
        <v>803772</v>
      </c>
      <c r="B2483">
        <v>503924</v>
      </c>
      <c r="C2483" t="s">
        <v>487</v>
      </c>
    </row>
    <row r="2484" spans="1:3" x14ac:dyDescent="0.35">
      <c r="A2484">
        <v>806494</v>
      </c>
      <c r="B2484">
        <v>506728</v>
      </c>
    </row>
    <row r="2485" spans="1:3" x14ac:dyDescent="0.35">
      <c r="A2485">
        <v>805014</v>
      </c>
      <c r="B2485">
        <v>505206</v>
      </c>
    </row>
    <row r="2486" spans="1:3" x14ac:dyDescent="0.35">
      <c r="A2486">
        <v>801737</v>
      </c>
      <c r="B2486">
        <v>501823</v>
      </c>
    </row>
    <row r="2487" spans="1:3" x14ac:dyDescent="0.35">
      <c r="A2487">
        <v>0</v>
      </c>
      <c r="B2487">
        <v>503438</v>
      </c>
      <c r="C2487" t="s">
        <v>247</v>
      </c>
    </row>
    <row r="2488" spans="1:3" x14ac:dyDescent="0.35">
      <c r="A2488">
        <v>804927</v>
      </c>
      <c r="B2488">
        <v>505122</v>
      </c>
    </row>
    <row r="2489" spans="1:3" x14ac:dyDescent="0.35">
      <c r="A2489">
        <v>802424</v>
      </c>
      <c r="B2489">
        <v>502533</v>
      </c>
    </row>
    <row r="2490" spans="1:3" x14ac:dyDescent="0.35">
      <c r="A2490">
        <v>803209</v>
      </c>
      <c r="B2490">
        <v>503348</v>
      </c>
    </row>
    <row r="2491" spans="1:3" x14ac:dyDescent="0.35">
      <c r="A2491">
        <v>804278</v>
      </c>
      <c r="B2491">
        <v>504460</v>
      </c>
    </row>
    <row r="2492" spans="1:3" x14ac:dyDescent="0.35">
      <c r="A2492">
        <v>0</v>
      </c>
      <c r="B2492">
        <v>501237</v>
      </c>
      <c r="C2492" t="s">
        <v>354</v>
      </c>
    </row>
    <row r="2493" spans="1:3" x14ac:dyDescent="0.35">
      <c r="A2493">
        <v>801198</v>
      </c>
      <c r="B2493">
        <v>501224</v>
      </c>
      <c r="C2493" t="s">
        <v>228</v>
      </c>
    </row>
    <row r="2494" spans="1:3" x14ac:dyDescent="0.35">
      <c r="A2494">
        <v>800391</v>
      </c>
      <c r="B2494">
        <v>500424</v>
      </c>
    </row>
    <row r="2495" spans="1:3" x14ac:dyDescent="0.35">
      <c r="A2495">
        <v>801678</v>
      </c>
      <c r="B2495">
        <v>501741</v>
      </c>
    </row>
    <row r="2496" spans="1:3" x14ac:dyDescent="0.35">
      <c r="A2496">
        <v>802072</v>
      </c>
      <c r="B2496">
        <v>502172</v>
      </c>
      <c r="C2496" t="s">
        <v>198</v>
      </c>
    </row>
    <row r="2497" spans="1:3" x14ac:dyDescent="0.35">
      <c r="A2497">
        <v>805989</v>
      </c>
      <c r="B2497">
        <v>506207</v>
      </c>
    </row>
    <row r="2498" spans="1:3" x14ac:dyDescent="0.35">
      <c r="A2498">
        <v>805319</v>
      </c>
      <c r="B2498">
        <v>505516</v>
      </c>
    </row>
    <row r="2499" spans="1:3" x14ac:dyDescent="0.35">
      <c r="A2499">
        <v>801829</v>
      </c>
      <c r="B2499">
        <v>501909</v>
      </c>
      <c r="C2499" t="s">
        <v>355</v>
      </c>
    </row>
    <row r="2500" spans="1:3" x14ac:dyDescent="0.35">
      <c r="A2500">
        <v>801774</v>
      </c>
      <c r="B2500">
        <v>501861</v>
      </c>
    </row>
    <row r="2501" spans="1:3" x14ac:dyDescent="0.35">
      <c r="A2501">
        <v>803741</v>
      </c>
      <c r="B2501">
        <v>503903</v>
      </c>
    </row>
    <row r="2502" spans="1:3" x14ac:dyDescent="0.35">
      <c r="A2502">
        <v>804462</v>
      </c>
      <c r="B2502">
        <v>504646</v>
      </c>
    </row>
    <row r="2503" spans="1:3" x14ac:dyDescent="0.35">
      <c r="A2503">
        <v>806823</v>
      </c>
      <c r="B2503">
        <v>507068</v>
      </c>
      <c r="C2503" t="s">
        <v>225</v>
      </c>
    </row>
    <row r="2504" spans="1:3" x14ac:dyDescent="0.35">
      <c r="A2504">
        <v>802716</v>
      </c>
      <c r="B2504">
        <v>502844</v>
      </c>
    </row>
    <row r="2505" spans="1:3" x14ac:dyDescent="0.35">
      <c r="A2505">
        <v>805793</v>
      </c>
      <c r="B2505">
        <v>506016</v>
      </c>
    </row>
    <row r="2506" spans="1:3" x14ac:dyDescent="0.35">
      <c r="A2506">
        <v>803937</v>
      </c>
      <c r="B2506">
        <v>504106</v>
      </c>
    </row>
    <row r="2507" spans="1:3" x14ac:dyDescent="0.35">
      <c r="A2507">
        <v>806335</v>
      </c>
      <c r="B2507">
        <v>506551</v>
      </c>
      <c r="C2507" t="s">
        <v>351</v>
      </c>
    </row>
    <row r="2508" spans="1:3" x14ac:dyDescent="0.35">
      <c r="A2508">
        <v>808797</v>
      </c>
      <c r="B2508">
        <v>509083</v>
      </c>
    </row>
    <row r="2509" spans="1:3" x14ac:dyDescent="0.35">
      <c r="A2509">
        <v>806993</v>
      </c>
      <c r="B2509">
        <v>507240</v>
      </c>
    </row>
    <row r="2510" spans="1:3" x14ac:dyDescent="0.35">
      <c r="A2510">
        <v>802398</v>
      </c>
      <c r="B2510">
        <v>502502</v>
      </c>
    </row>
    <row r="2511" spans="1:3" x14ac:dyDescent="0.35">
      <c r="A2511">
        <v>804921</v>
      </c>
      <c r="B2511">
        <v>505105</v>
      </c>
    </row>
    <row r="2512" spans="1:3" x14ac:dyDescent="0.35">
      <c r="A2512">
        <v>807844</v>
      </c>
      <c r="B2512">
        <v>508093</v>
      </c>
      <c r="C2512" t="s">
        <v>244</v>
      </c>
    </row>
    <row r="2513" spans="1:3" x14ac:dyDescent="0.35">
      <c r="A2513">
        <v>801058</v>
      </c>
      <c r="B2513">
        <v>501108</v>
      </c>
    </row>
    <row r="2514" spans="1:3" x14ac:dyDescent="0.35">
      <c r="A2514">
        <v>800423</v>
      </c>
      <c r="B2514">
        <v>500460</v>
      </c>
      <c r="C2514" t="s">
        <v>273</v>
      </c>
    </row>
    <row r="2515" spans="1:3" x14ac:dyDescent="0.35">
      <c r="A2515">
        <v>0</v>
      </c>
      <c r="B2515">
        <v>506332</v>
      </c>
      <c r="C2515" t="s">
        <v>247</v>
      </c>
    </row>
    <row r="2516" spans="1:3" x14ac:dyDescent="0.35">
      <c r="A2516">
        <v>804826</v>
      </c>
      <c r="B2516">
        <v>505012</v>
      </c>
    </row>
    <row r="2517" spans="1:3" x14ac:dyDescent="0.35">
      <c r="A2517">
        <v>807230</v>
      </c>
      <c r="B2517">
        <v>507477</v>
      </c>
      <c r="C2517" t="s">
        <v>443</v>
      </c>
    </row>
    <row r="2518" spans="1:3" x14ac:dyDescent="0.35">
      <c r="A2518">
        <v>806699</v>
      </c>
      <c r="B2518">
        <v>506943</v>
      </c>
      <c r="C2518" t="s">
        <v>307</v>
      </c>
    </row>
    <row r="2519" spans="1:3" x14ac:dyDescent="0.35">
      <c r="A2519">
        <v>801021</v>
      </c>
      <c r="B2519">
        <v>501082</v>
      </c>
      <c r="C2519" t="s">
        <v>497</v>
      </c>
    </row>
    <row r="2520" spans="1:3" x14ac:dyDescent="0.35">
      <c r="A2520">
        <v>803966</v>
      </c>
      <c r="B2520">
        <v>504135</v>
      </c>
      <c r="C2520" t="s">
        <v>498</v>
      </c>
    </row>
    <row r="2521" spans="1:3" x14ac:dyDescent="0.35">
      <c r="A2521">
        <v>805567</v>
      </c>
      <c r="B2521">
        <v>505781</v>
      </c>
    </row>
    <row r="2522" spans="1:3" x14ac:dyDescent="0.35">
      <c r="A2522">
        <v>800789</v>
      </c>
      <c r="B2522">
        <v>500835</v>
      </c>
    </row>
    <row r="2523" spans="1:3" x14ac:dyDescent="0.35">
      <c r="A2523">
        <v>802045</v>
      </c>
      <c r="B2523">
        <v>502138</v>
      </c>
      <c r="C2523" t="s">
        <v>498</v>
      </c>
    </row>
    <row r="2524" spans="1:3" x14ac:dyDescent="0.35">
      <c r="A2524">
        <v>0</v>
      </c>
      <c r="B2524">
        <v>506693</v>
      </c>
      <c r="C2524" t="s">
        <v>478</v>
      </c>
    </row>
    <row r="2525" spans="1:3" x14ac:dyDescent="0.35">
      <c r="A2525">
        <v>804319</v>
      </c>
      <c r="B2525">
        <v>504487</v>
      </c>
    </row>
    <row r="2526" spans="1:3" x14ac:dyDescent="0.35">
      <c r="A2526">
        <v>800819</v>
      </c>
      <c r="B2526">
        <v>500874</v>
      </c>
    </row>
    <row r="2527" spans="1:3" x14ac:dyDescent="0.35">
      <c r="A2527">
        <v>806636</v>
      </c>
      <c r="B2527">
        <v>506860</v>
      </c>
      <c r="C2527" t="s">
        <v>453</v>
      </c>
    </row>
    <row r="2528" spans="1:3" x14ac:dyDescent="0.35">
      <c r="A2528">
        <v>804987</v>
      </c>
      <c r="B2528">
        <v>505181</v>
      </c>
      <c r="C2528" t="s">
        <v>230</v>
      </c>
    </row>
    <row r="2529" spans="1:3" x14ac:dyDescent="0.35">
      <c r="A2529">
        <v>807650</v>
      </c>
      <c r="B2529">
        <v>507906</v>
      </c>
    </row>
    <row r="2530" spans="1:3" x14ac:dyDescent="0.35">
      <c r="A2530">
        <v>808605</v>
      </c>
      <c r="B2530">
        <v>508881</v>
      </c>
      <c r="C2530" t="s">
        <v>297</v>
      </c>
    </row>
    <row r="2531" spans="1:3" x14ac:dyDescent="0.35">
      <c r="A2531">
        <v>801510</v>
      </c>
      <c r="B2531">
        <v>501585</v>
      </c>
    </row>
    <row r="2532" spans="1:3" x14ac:dyDescent="0.35">
      <c r="A2532">
        <v>803214</v>
      </c>
      <c r="B2532">
        <v>503326</v>
      </c>
      <c r="C2532" t="s">
        <v>241</v>
      </c>
    </row>
    <row r="2533" spans="1:3" x14ac:dyDescent="0.35">
      <c r="A2533">
        <v>805866</v>
      </c>
      <c r="B2533">
        <v>506086</v>
      </c>
    </row>
    <row r="2534" spans="1:3" x14ac:dyDescent="0.35">
      <c r="A2534">
        <v>803976</v>
      </c>
      <c r="B2534">
        <v>504091</v>
      </c>
      <c r="C2534" t="s">
        <v>311</v>
      </c>
    </row>
    <row r="2535" spans="1:3" x14ac:dyDescent="0.35">
      <c r="A2535">
        <v>806663</v>
      </c>
      <c r="B2535">
        <v>506906</v>
      </c>
      <c r="C2535" t="s">
        <v>499</v>
      </c>
    </row>
    <row r="2536" spans="1:3" x14ac:dyDescent="0.35">
      <c r="A2536">
        <v>805169</v>
      </c>
      <c r="B2536">
        <v>505363</v>
      </c>
    </row>
    <row r="2537" spans="1:3" x14ac:dyDescent="0.35">
      <c r="A2537">
        <v>807097</v>
      </c>
      <c r="B2537">
        <v>507343</v>
      </c>
    </row>
    <row r="2538" spans="1:3" x14ac:dyDescent="0.35">
      <c r="A2538">
        <v>802100</v>
      </c>
      <c r="B2538">
        <v>502200</v>
      </c>
    </row>
    <row r="2539" spans="1:3" x14ac:dyDescent="0.35">
      <c r="A2539">
        <v>805958</v>
      </c>
      <c r="B2539">
        <v>506174</v>
      </c>
      <c r="C2539" t="s">
        <v>416</v>
      </c>
    </row>
    <row r="2540" spans="1:3" x14ac:dyDescent="0.35">
      <c r="A2540">
        <v>806451</v>
      </c>
      <c r="B2540">
        <v>506685</v>
      </c>
    </row>
    <row r="2541" spans="1:3" x14ac:dyDescent="0.35">
      <c r="A2541">
        <v>807634</v>
      </c>
      <c r="B2541">
        <v>507888</v>
      </c>
      <c r="C2541" t="s">
        <v>297</v>
      </c>
    </row>
    <row r="2542" spans="1:3" x14ac:dyDescent="0.35">
      <c r="A2542">
        <v>801306</v>
      </c>
      <c r="B2542">
        <v>501373</v>
      </c>
    </row>
    <row r="2543" spans="1:3" x14ac:dyDescent="0.35">
      <c r="A2543">
        <v>0</v>
      </c>
      <c r="B2543">
        <v>502925</v>
      </c>
    </row>
    <row r="2544" spans="1:3" x14ac:dyDescent="0.35">
      <c r="A2544">
        <v>804828</v>
      </c>
      <c r="B2544">
        <v>505016</v>
      </c>
    </row>
    <row r="2545" spans="1:3" x14ac:dyDescent="0.35">
      <c r="A2545">
        <v>807085</v>
      </c>
      <c r="B2545">
        <v>507314</v>
      </c>
    </row>
    <row r="2546" spans="1:3" x14ac:dyDescent="0.35">
      <c r="A2546">
        <v>808293</v>
      </c>
      <c r="B2546">
        <v>508577</v>
      </c>
      <c r="C2546" t="s">
        <v>223</v>
      </c>
    </row>
    <row r="2547" spans="1:3" x14ac:dyDescent="0.35">
      <c r="A2547">
        <v>808507</v>
      </c>
      <c r="B2547">
        <v>508764</v>
      </c>
      <c r="C2547" t="s">
        <v>500</v>
      </c>
    </row>
    <row r="2548" spans="1:3" x14ac:dyDescent="0.35">
      <c r="A2548">
        <v>800321</v>
      </c>
      <c r="B2548">
        <v>500347</v>
      </c>
    </row>
    <row r="2549" spans="1:3" x14ac:dyDescent="0.35">
      <c r="A2549">
        <v>801653</v>
      </c>
      <c r="B2549">
        <v>501732</v>
      </c>
    </row>
    <row r="2550" spans="1:3" x14ac:dyDescent="0.35">
      <c r="A2550">
        <v>802595</v>
      </c>
      <c r="B2550">
        <v>502708</v>
      </c>
      <c r="C2550" t="s">
        <v>288</v>
      </c>
    </row>
    <row r="2551" spans="1:3" x14ac:dyDescent="0.35">
      <c r="A2551">
        <v>803727</v>
      </c>
      <c r="B2551">
        <v>503889</v>
      </c>
      <c r="C2551" t="s">
        <v>210</v>
      </c>
    </row>
    <row r="2552" spans="1:3" x14ac:dyDescent="0.35">
      <c r="A2552">
        <v>804103</v>
      </c>
      <c r="B2552">
        <v>504277</v>
      </c>
    </row>
    <row r="2553" spans="1:3" x14ac:dyDescent="0.35">
      <c r="A2553">
        <v>805821</v>
      </c>
      <c r="B2553">
        <v>506039</v>
      </c>
      <c r="C2553" t="s">
        <v>352</v>
      </c>
    </row>
    <row r="2554" spans="1:3" x14ac:dyDescent="0.35">
      <c r="A2554">
        <v>805320</v>
      </c>
      <c r="B2554">
        <v>505519</v>
      </c>
    </row>
    <row r="2555" spans="1:3" x14ac:dyDescent="0.35">
      <c r="A2555">
        <v>803141</v>
      </c>
      <c r="B2555">
        <v>503263</v>
      </c>
      <c r="C2555" t="s">
        <v>215</v>
      </c>
    </row>
    <row r="2556" spans="1:3" x14ac:dyDescent="0.35">
      <c r="A2556">
        <v>805829</v>
      </c>
      <c r="B2556">
        <v>506048</v>
      </c>
    </row>
    <row r="2557" spans="1:3" x14ac:dyDescent="0.35">
      <c r="A2557">
        <v>803616</v>
      </c>
      <c r="B2557">
        <v>503778</v>
      </c>
    </row>
    <row r="2558" spans="1:3" x14ac:dyDescent="0.35">
      <c r="A2558">
        <v>804725</v>
      </c>
      <c r="B2558">
        <v>504914</v>
      </c>
    </row>
    <row r="2559" spans="1:3" x14ac:dyDescent="0.35">
      <c r="A2559">
        <v>805458</v>
      </c>
      <c r="B2559">
        <v>505662</v>
      </c>
    </row>
    <row r="2560" spans="1:3" x14ac:dyDescent="0.35">
      <c r="A2560">
        <v>806681</v>
      </c>
      <c r="B2560">
        <v>506921</v>
      </c>
      <c r="C2560" t="s">
        <v>247</v>
      </c>
    </row>
    <row r="2561" spans="1:3" x14ac:dyDescent="0.35">
      <c r="A2561">
        <v>801552</v>
      </c>
      <c r="B2561">
        <v>501627</v>
      </c>
    </row>
    <row r="2562" spans="1:3" x14ac:dyDescent="0.35">
      <c r="A2562">
        <v>803225</v>
      </c>
      <c r="B2562">
        <v>503354</v>
      </c>
      <c r="C2562" t="s">
        <v>501</v>
      </c>
    </row>
    <row r="2563" spans="1:3" x14ac:dyDescent="0.35">
      <c r="A2563">
        <v>808009</v>
      </c>
      <c r="B2563">
        <v>508249</v>
      </c>
    </row>
    <row r="2564" spans="1:3" x14ac:dyDescent="0.35">
      <c r="A2564">
        <v>805511</v>
      </c>
      <c r="B2564">
        <v>505718</v>
      </c>
      <c r="C2564" t="s">
        <v>199</v>
      </c>
    </row>
    <row r="2565" spans="1:3" x14ac:dyDescent="0.35">
      <c r="A2565">
        <v>800721</v>
      </c>
      <c r="B2565">
        <v>500762</v>
      </c>
    </row>
    <row r="2566" spans="1:3" x14ac:dyDescent="0.35">
      <c r="A2566">
        <v>804489</v>
      </c>
      <c r="B2566">
        <v>504666</v>
      </c>
    </row>
    <row r="2567" spans="1:3" x14ac:dyDescent="0.35">
      <c r="A2567">
        <v>806509</v>
      </c>
      <c r="B2567">
        <v>506745</v>
      </c>
    </row>
    <row r="2568" spans="1:3" x14ac:dyDescent="0.35">
      <c r="A2568">
        <v>804654</v>
      </c>
      <c r="B2568">
        <v>504848</v>
      </c>
      <c r="C2568" t="s">
        <v>217</v>
      </c>
    </row>
    <row r="2569" spans="1:3" x14ac:dyDescent="0.35">
      <c r="A2569">
        <v>807676</v>
      </c>
      <c r="B2569">
        <v>507930</v>
      </c>
    </row>
    <row r="2570" spans="1:3" x14ac:dyDescent="0.35">
      <c r="A2570">
        <v>806538</v>
      </c>
      <c r="B2570">
        <v>506774</v>
      </c>
      <c r="C2570" t="s">
        <v>262</v>
      </c>
    </row>
    <row r="2571" spans="1:3" x14ac:dyDescent="0.35">
      <c r="A2571">
        <v>800366</v>
      </c>
      <c r="B2571">
        <v>500394</v>
      </c>
    </row>
    <row r="2572" spans="1:3" x14ac:dyDescent="0.35">
      <c r="A2572">
        <v>800059</v>
      </c>
      <c r="B2572">
        <v>500080</v>
      </c>
    </row>
    <row r="2573" spans="1:3" x14ac:dyDescent="0.35">
      <c r="A2573">
        <v>807692</v>
      </c>
      <c r="B2573">
        <v>507948</v>
      </c>
      <c r="C2573" t="s">
        <v>230</v>
      </c>
    </row>
    <row r="2574" spans="1:3" x14ac:dyDescent="0.35">
      <c r="A2574">
        <v>807990</v>
      </c>
      <c r="B2574">
        <v>508238</v>
      </c>
      <c r="C2574" t="s">
        <v>237</v>
      </c>
    </row>
    <row r="2575" spans="1:3" x14ac:dyDescent="0.35">
      <c r="A2575">
        <v>803885</v>
      </c>
      <c r="B2575">
        <v>504044</v>
      </c>
      <c r="C2575" t="s">
        <v>373</v>
      </c>
    </row>
    <row r="2576" spans="1:3" x14ac:dyDescent="0.35">
      <c r="A2576">
        <v>804442</v>
      </c>
      <c r="B2576">
        <v>504627</v>
      </c>
    </row>
    <row r="2577" spans="1:3" x14ac:dyDescent="0.35">
      <c r="A2577">
        <v>807911</v>
      </c>
      <c r="B2577">
        <v>508163</v>
      </c>
    </row>
    <row r="2578" spans="1:3" x14ac:dyDescent="0.35">
      <c r="A2578">
        <v>800866</v>
      </c>
      <c r="B2578">
        <v>500913</v>
      </c>
    </row>
    <row r="2579" spans="1:3" x14ac:dyDescent="0.35">
      <c r="A2579">
        <v>808918</v>
      </c>
      <c r="B2579">
        <v>509207</v>
      </c>
    </row>
    <row r="2580" spans="1:3" x14ac:dyDescent="0.35">
      <c r="A2580">
        <v>800385</v>
      </c>
      <c r="B2580">
        <v>500419</v>
      </c>
      <c r="C2580" t="s">
        <v>434</v>
      </c>
    </row>
    <row r="2581" spans="1:3" x14ac:dyDescent="0.35">
      <c r="A2581">
        <v>800948</v>
      </c>
      <c r="B2581">
        <v>501012</v>
      </c>
    </row>
    <row r="2582" spans="1:3" x14ac:dyDescent="0.35">
      <c r="A2582">
        <v>801227</v>
      </c>
      <c r="B2582">
        <v>501298</v>
      </c>
    </row>
    <row r="2583" spans="1:3" x14ac:dyDescent="0.35">
      <c r="A2583">
        <v>803636</v>
      </c>
      <c r="B2583">
        <v>503797</v>
      </c>
      <c r="C2583" t="s">
        <v>475</v>
      </c>
    </row>
    <row r="2584" spans="1:3" x14ac:dyDescent="0.35">
      <c r="A2584">
        <v>804767</v>
      </c>
      <c r="B2584">
        <v>504956</v>
      </c>
    </row>
    <row r="2585" spans="1:3" x14ac:dyDescent="0.35">
      <c r="A2585">
        <v>805654</v>
      </c>
      <c r="B2585">
        <v>505865</v>
      </c>
      <c r="C2585" t="s">
        <v>253</v>
      </c>
    </row>
    <row r="2586" spans="1:3" x14ac:dyDescent="0.35">
      <c r="A2586">
        <v>808057</v>
      </c>
      <c r="B2586">
        <v>508303</v>
      </c>
      <c r="C2586" t="s">
        <v>262</v>
      </c>
    </row>
    <row r="2587" spans="1:3" x14ac:dyDescent="0.35">
      <c r="A2587">
        <v>802805</v>
      </c>
      <c r="B2587">
        <v>502932</v>
      </c>
    </row>
    <row r="2588" spans="1:3" x14ac:dyDescent="0.35">
      <c r="A2588">
        <v>801725</v>
      </c>
      <c r="B2588">
        <v>501813</v>
      </c>
    </row>
    <row r="2589" spans="1:3" x14ac:dyDescent="0.35">
      <c r="A2589">
        <v>803804</v>
      </c>
      <c r="B2589">
        <v>503972</v>
      </c>
    </row>
    <row r="2590" spans="1:3" x14ac:dyDescent="0.35">
      <c r="A2590">
        <v>806493</v>
      </c>
      <c r="B2590">
        <v>506727</v>
      </c>
    </row>
    <row r="2591" spans="1:3" x14ac:dyDescent="0.35">
      <c r="A2591">
        <v>807017</v>
      </c>
      <c r="B2591">
        <v>507267</v>
      </c>
    </row>
    <row r="2592" spans="1:3" x14ac:dyDescent="0.35">
      <c r="A2592">
        <v>807808</v>
      </c>
      <c r="B2592">
        <v>508049</v>
      </c>
    </row>
    <row r="2593" spans="1:3" x14ac:dyDescent="0.35">
      <c r="A2593">
        <v>805321</v>
      </c>
      <c r="B2593">
        <v>505520</v>
      </c>
    </row>
    <row r="2594" spans="1:3" x14ac:dyDescent="0.35">
      <c r="A2594">
        <v>801804</v>
      </c>
      <c r="B2594">
        <v>501893</v>
      </c>
      <c r="C2594" t="s">
        <v>238</v>
      </c>
    </row>
    <row r="2595" spans="1:3" x14ac:dyDescent="0.35">
      <c r="A2595">
        <v>801915</v>
      </c>
      <c r="B2595">
        <v>502011</v>
      </c>
    </row>
    <row r="2596" spans="1:3" x14ac:dyDescent="0.35">
      <c r="A2596">
        <v>806683</v>
      </c>
      <c r="B2596">
        <v>506925</v>
      </c>
      <c r="C2596" t="s">
        <v>242</v>
      </c>
    </row>
    <row r="2597" spans="1:3" x14ac:dyDescent="0.35">
      <c r="A2597">
        <v>807678</v>
      </c>
      <c r="B2597">
        <v>507934</v>
      </c>
    </row>
    <row r="2598" spans="1:3" x14ac:dyDescent="0.35">
      <c r="A2598">
        <v>800175</v>
      </c>
      <c r="B2598">
        <v>500195</v>
      </c>
    </row>
    <row r="2599" spans="1:3" x14ac:dyDescent="0.35">
      <c r="A2599">
        <v>801796</v>
      </c>
      <c r="B2599">
        <v>501884</v>
      </c>
    </row>
    <row r="2600" spans="1:3" x14ac:dyDescent="0.35">
      <c r="A2600">
        <v>807670</v>
      </c>
      <c r="B2600">
        <v>507925</v>
      </c>
    </row>
    <row r="2601" spans="1:3" x14ac:dyDescent="0.35">
      <c r="A2601">
        <v>800503</v>
      </c>
      <c r="B2601">
        <v>500536</v>
      </c>
    </row>
    <row r="2602" spans="1:3" x14ac:dyDescent="0.35">
      <c r="A2602">
        <v>805122</v>
      </c>
      <c r="B2602">
        <v>505324</v>
      </c>
    </row>
    <row r="2603" spans="1:3" x14ac:dyDescent="0.35">
      <c r="A2603">
        <v>807250</v>
      </c>
      <c r="B2603">
        <v>507503</v>
      </c>
    </row>
    <row r="2604" spans="1:3" x14ac:dyDescent="0.35">
      <c r="A2604">
        <v>0</v>
      </c>
      <c r="B2604">
        <v>505843</v>
      </c>
    </row>
    <row r="2605" spans="1:3" x14ac:dyDescent="0.35">
      <c r="A2605">
        <v>808593</v>
      </c>
      <c r="B2605">
        <v>508871</v>
      </c>
    </row>
    <row r="2606" spans="1:3" x14ac:dyDescent="0.35">
      <c r="A2606">
        <v>805502</v>
      </c>
      <c r="B2606">
        <v>505708</v>
      </c>
    </row>
    <row r="2607" spans="1:3" x14ac:dyDescent="0.35">
      <c r="A2607">
        <v>803199</v>
      </c>
      <c r="B2607">
        <v>503330</v>
      </c>
    </row>
    <row r="2608" spans="1:3" x14ac:dyDescent="0.35">
      <c r="A2608">
        <v>803306</v>
      </c>
      <c r="B2608">
        <v>503445</v>
      </c>
    </row>
    <row r="2609" spans="1:3" x14ac:dyDescent="0.35">
      <c r="A2609">
        <v>805959</v>
      </c>
      <c r="B2609">
        <v>506175</v>
      </c>
      <c r="C2609" t="s">
        <v>225</v>
      </c>
    </row>
    <row r="2610" spans="1:3" x14ac:dyDescent="0.35">
      <c r="A2610">
        <v>803692</v>
      </c>
      <c r="B2610">
        <v>503822</v>
      </c>
    </row>
    <row r="2611" spans="1:3" x14ac:dyDescent="0.35">
      <c r="A2611">
        <v>803298</v>
      </c>
      <c r="B2611">
        <v>503436</v>
      </c>
      <c r="C2611" t="s">
        <v>288</v>
      </c>
    </row>
    <row r="2612" spans="1:3" x14ac:dyDescent="0.35">
      <c r="A2612">
        <v>800710</v>
      </c>
      <c r="B2612">
        <v>500748</v>
      </c>
    </row>
    <row r="2613" spans="1:3" x14ac:dyDescent="0.35">
      <c r="A2613">
        <v>805030</v>
      </c>
      <c r="B2613">
        <v>505224</v>
      </c>
    </row>
    <row r="2614" spans="1:3" x14ac:dyDescent="0.35">
      <c r="A2614">
        <v>806510</v>
      </c>
      <c r="B2614">
        <v>506746</v>
      </c>
    </row>
    <row r="2615" spans="1:3" x14ac:dyDescent="0.35">
      <c r="A2615">
        <v>805488</v>
      </c>
      <c r="B2615">
        <v>505694</v>
      </c>
    </row>
    <row r="2616" spans="1:3" x14ac:dyDescent="0.35">
      <c r="A2616">
        <v>800003</v>
      </c>
      <c r="B2616">
        <v>500005</v>
      </c>
    </row>
    <row r="2617" spans="1:3" x14ac:dyDescent="0.35">
      <c r="A2617">
        <v>805480</v>
      </c>
      <c r="B2617">
        <v>505685</v>
      </c>
      <c r="C2617" t="s">
        <v>242</v>
      </c>
    </row>
    <row r="2618" spans="1:3" x14ac:dyDescent="0.35">
      <c r="A2618">
        <v>802010</v>
      </c>
      <c r="B2618">
        <v>502104</v>
      </c>
      <c r="C2618" t="s">
        <v>502</v>
      </c>
    </row>
    <row r="2619" spans="1:3" x14ac:dyDescent="0.35">
      <c r="A2619">
        <v>804209</v>
      </c>
      <c r="B2619">
        <v>504391</v>
      </c>
      <c r="C2619" t="s">
        <v>498</v>
      </c>
    </row>
    <row r="2620" spans="1:3" x14ac:dyDescent="0.35">
      <c r="A2620">
        <v>800559</v>
      </c>
      <c r="B2620">
        <v>500592</v>
      </c>
    </row>
    <row r="2621" spans="1:3" x14ac:dyDescent="0.35">
      <c r="A2621">
        <v>802768</v>
      </c>
      <c r="B2621">
        <v>502887</v>
      </c>
    </row>
    <row r="2622" spans="1:3" x14ac:dyDescent="0.35">
      <c r="A2622">
        <v>803572</v>
      </c>
      <c r="B2622">
        <v>503725</v>
      </c>
      <c r="C2622" t="s">
        <v>444</v>
      </c>
    </row>
    <row r="2623" spans="1:3" x14ac:dyDescent="0.35">
      <c r="A2623">
        <v>808187</v>
      </c>
      <c r="B2623">
        <v>508463</v>
      </c>
    </row>
    <row r="2624" spans="1:3" x14ac:dyDescent="0.35">
      <c r="A2624">
        <v>800072</v>
      </c>
      <c r="B2624">
        <v>500093</v>
      </c>
    </row>
    <row r="2625" spans="1:3" x14ac:dyDescent="0.35">
      <c r="A2625">
        <v>801328</v>
      </c>
      <c r="B2625">
        <v>501396</v>
      </c>
    </row>
    <row r="2626" spans="1:3" x14ac:dyDescent="0.35">
      <c r="A2626">
        <v>0</v>
      </c>
      <c r="B2626">
        <v>502075</v>
      </c>
      <c r="C2626" t="s">
        <v>392</v>
      </c>
    </row>
    <row r="2627" spans="1:3" x14ac:dyDescent="0.35">
      <c r="A2627">
        <v>805953</v>
      </c>
      <c r="B2627">
        <v>506170</v>
      </c>
      <c r="C2627" t="s">
        <v>333</v>
      </c>
    </row>
    <row r="2628" spans="1:3" x14ac:dyDescent="0.35">
      <c r="A2628">
        <v>803854</v>
      </c>
      <c r="B2628">
        <v>504023</v>
      </c>
    </row>
    <row r="2629" spans="1:3" x14ac:dyDescent="0.35">
      <c r="A2629">
        <v>805872</v>
      </c>
      <c r="B2629">
        <v>506091</v>
      </c>
    </row>
    <row r="2630" spans="1:3" x14ac:dyDescent="0.35">
      <c r="A2630">
        <v>807010</v>
      </c>
      <c r="B2630">
        <v>507259</v>
      </c>
    </row>
    <row r="2631" spans="1:3" x14ac:dyDescent="0.35">
      <c r="A2631">
        <v>802813</v>
      </c>
      <c r="B2631">
        <v>502941</v>
      </c>
    </row>
    <row r="2632" spans="1:3" x14ac:dyDescent="0.35">
      <c r="A2632">
        <v>805503</v>
      </c>
      <c r="B2632">
        <v>505709</v>
      </c>
    </row>
    <row r="2633" spans="1:3" x14ac:dyDescent="0.35">
      <c r="A2633">
        <v>800713</v>
      </c>
      <c r="B2633">
        <v>500753</v>
      </c>
    </row>
    <row r="2634" spans="1:3" x14ac:dyDescent="0.35">
      <c r="A2634">
        <v>808383</v>
      </c>
      <c r="B2634">
        <v>508654</v>
      </c>
      <c r="C2634" t="s">
        <v>459</v>
      </c>
    </row>
    <row r="2635" spans="1:3" x14ac:dyDescent="0.35">
      <c r="A2635">
        <v>801544</v>
      </c>
      <c r="B2635">
        <v>501618</v>
      </c>
    </row>
    <row r="2636" spans="1:3" x14ac:dyDescent="0.35">
      <c r="A2636">
        <v>802587</v>
      </c>
      <c r="B2636">
        <v>502699</v>
      </c>
    </row>
    <row r="2637" spans="1:3" x14ac:dyDescent="0.35">
      <c r="A2637">
        <v>802506</v>
      </c>
      <c r="B2637">
        <v>502620</v>
      </c>
    </row>
    <row r="2638" spans="1:3" x14ac:dyDescent="0.35">
      <c r="A2638">
        <v>803009</v>
      </c>
      <c r="B2638">
        <v>503144</v>
      </c>
    </row>
    <row r="2639" spans="1:3" x14ac:dyDescent="0.35">
      <c r="A2639">
        <v>800427</v>
      </c>
      <c r="B2639">
        <v>500461</v>
      </c>
      <c r="C2639" t="s">
        <v>246</v>
      </c>
    </row>
    <row r="2640" spans="1:3" x14ac:dyDescent="0.35">
      <c r="A2640">
        <v>806697</v>
      </c>
      <c r="B2640">
        <v>506939</v>
      </c>
      <c r="C2640" t="s">
        <v>339</v>
      </c>
    </row>
    <row r="2641" spans="1:3" x14ac:dyDescent="0.35">
      <c r="A2641">
        <v>804747</v>
      </c>
      <c r="B2641">
        <v>504937</v>
      </c>
      <c r="C2641" t="s">
        <v>485</v>
      </c>
    </row>
    <row r="2642" spans="1:3" x14ac:dyDescent="0.35">
      <c r="A2642">
        <v>805029</v>
      </c>
      <c r="B2642">
        <v>505223</v>
      </c>
    </row>
    <row r="2643" spans="1:3" x14ac:dyDescent="0.35">
      <c r="A2643">
        <v>800967</v>
      </c>
      <c r="B2643">
        <v>501011</v>
      </c>
    </row>
    <row r="2644" spans="1:3" x14ac:dyDescent="0.35">
      <c r="A2644">
        <v>801459</v>
      </c>
      <c r="B2644">
        <v>501533</v>
      </c>
    </row>
    <row r="2645" spans="1:3" x14ac:dyDescent="0.35">
      <c r="A2645">
        <v>800676</v>
      </c>
      <c r="B2645">
        <v>500715</v>
      </c>
    </row>
    <row r="2646" spans="1:3" x14ac:dyDescent="0.35">
      <c r="A2646">
        <v>804870</v>
      </c>
      <c r="B2646">
        <v>505058</v>
      </c>
    </row>
    <row r="2647" spans="1:3" x14ac:dyDescent="0.35">
      <c r="A2647">
        <v>801655</v>
      </c>
      <c r="B2647">
        <v>501736</v>
      </c>
    </row>
    <row r="2648" spans="1:3" x14ac:dyDescent="0.35">
      <c r="A2648">
        <v>803144</v>
      </c>
      <c r="B2648">
        <v>503287</v>
      </c>
      <c r="C2648" t="s">
        <v>282</v>
      </c>
    </row>
    <row r="2649" spans="1:3" x14ac:dyDescent="0.35">
      <c r="A2649">
        <v>800274</v>
      </c>
      <c r="B2649">
        <v>500270</v>
      </c>
    </row>
    <row r="2650" spans="1:3" x14ac:dyDescent="0.35">
      <c r="A2650">
        <v>805566</v>
      </c>
      <c r="B2650">
        <v>505780</v>
      </c>
    </row>
    <row r="2651" spans="1:3" x14ac:dyDescent="0.35">
      <c r="A2651">
        <v>804451</v>
      </c>
      <c r="B2651">
        <v>504606</v>
      </c>
    </row>
    <row r="2652" spans="1:3" x14ac:dyDescent="0.35">
      <c r="A2652">
        <v>800522</v>
      </c>
      <c r="B2652">
        <v>500554</v>
      </c>
    </row>
    <row r="2653" spans="1:3" x14ac:dyDescent="0.35">
      <c r="A2653">
        <v>802212</v>
      </c>
      <c r="B2653">
        <v>502312</v>
      </c>
    </row>
    <row r="2654" spans="1:3" x14ac:dyDescent="0.35">
      <c r="A2654">
        <v>800176</v>
      </c>
      <c r="B2654">
        <v>500196</v>
      </c>
    </row>
    <row r="2655" spans="1:3" x14ac:dyDescent="0.35">
      <c r="A2655">
        <v>800704</v>
      </c>
      <c r="B2655">
        <v>500743</v>
      </c>
    </row>
    <row r="2656" spans="1:3" x14ac:dyDescent="0.35">
      <c r="A2656">
        <v>802546</v>
      </c>
      <c r="B2656">
        <v>502639</v>
      </c>
    </row>
    <row r="2657" spans="1:3" x14ac:dyDescent="0.35">
      <c r="A2657">
        <v>800690</v>
      </c>
      <c r="B2657">
        <v>500729</v>
      </c>
    </row>
    <row r="2658" spans="1:3" x14ac:dyDescent="0.35">
      <c r="A2658">
        <v>800872</v>
      </c>
      <c r="B2658">
        <v>500918</v>
      </c>
    </row>
    <row r="2659" spans="1:3" x14ac:dyDescent="0.35">
      <c r="A2659">
        <v>806453</v>
      </c>
      <c r="B2659">
        <v>506689</v>
      </c>
    </row>
    <row r="2660" spans="1:3" x14ac:dyDescent="0.35">
      <c r="A2660">
        <v>800002</v>
      </c>
      <c r="B2660">
        <v>500004</v>
      </c>
    </row>
    <row r="2661" spans="1:3" x14ac:dyDescent="0.35">
      <c r="A2661">
        <v>802856</v>
      </c>
      <c r="B2661">
        <v>502984</v>
      </c>
      <c r="C2661" t="s">
        <v>209</v>
      </c>
    </row>
    <row r="2662" spans="1:3" x14ac:dyDescent="0.35">
      <c r="A2662">
        <v>800197</v>
      </c>
      <c r="B2662">
        <v>500154</v>
      </c>
      <c r="C2662" t="s">
        <v>352</v>
      </c>
    </row>
    <row r="2663" spans="1:3" x14ac:dyDescent="0.35">
      <c r="A2663">
        <v>806582</v>
      </c>
      <c r="B2663">
        <v>506815</v>
      </c>
    </row>
    <row r="2664" spans="1:3" x14ac:dyDescent="0.35">
      <c r="A2664">
        <v>807978</v>
      </c>
      <c r="B2664">
        <v>508216</v>
      </c>
    </row>
    <row r="2665" spans="1:3" x14ac:dyDescent="0.35">
      <c r="A2665">
        <v>807009</v>
      </c>
      <c r="B2665">
        <v>507258</v>
      </c>
    </row>
    <row r="2666" spans="1:3" x14ac:dyDescent="0.35">
      <c r="A2666">
        <v>801473</v>
      </c>
      <c r="B2666">
        <v>501547</v>
      </c>
    </row>
    <row r="2667" spans="1:3" x14ac:dyDescent="0.35">
      <c r="A2667">
        <v>804856</v>
      </c>
      <c r="B2667">
        <v>505044</v>
      </c>
    </row>
    <row r="2668" spans="1:3" x14ac:dyDescent="0.35">
      <c r="A2668">
        <v>804937</v>
      </c>
      <c r="B2668">
        <v>505123</v>
      </c>
    </row>
    <row r="2669" spans="1:3" x14ac:dyDescent="0.35">
      <c r="A2669">
        <v>801599</v>
      </c>
      <c r="B2669">
        <v>501673</v>
      </c>
    </row>
    <row r="2670" spans="1:3" x14ac:dyDescent="0.35">
      <c r="A2670">
        <v>802995</v>
      </c>
      <c r="B2670">
        <v>503130</v>
      </c>
    </row>
    <row r="2671" spans="1:3" x14ac:dyDescent="0.35">
      <c r="A2671">
        <v>805528</v>
      </c>
      <c r="B2671">
        <v>505713</v>
      </c>
      <c r="C2671" t="s">
        <v>217</v>
      </c>
    </row>
    <row r="2672" spans="1:3" x14ac:dyDescent="0.35">
      <c r="A2672">
        <v>805914</v>
      </c>
      <c r="B2672">
        <v>506133</v>
      </c>
    </row>
    <row r="2673" spans="1:3" x14ac:dyDescent="0.35">
      <c r="A2673">
        <v>803694</v>
      </c>
      <c r="B2673">
        <v>503850</v>
      </c>
      <c r="C2673" t="s">
        <v>262</v>
      </c>
    </row>
    <row r="2674" spans="1:3" x14ac:dyDescent="0.35">
      <c r="A2674">
        <v>806413</v>
      </c>
      <c r="B2674">
        <v>506644</v>
      </c>
    </row>
    <row r="2675" spans="1:3" x14ac:dyDescent="0.35">
      <c r="A2675">
        <v>806372</v>
      </c>
      <c r="B2675">
        <v>506603</v>
      </c>
    </row>
    <row r="2676" spans="1:3" x14ac:dyDescent="0.35">
      <c r="A2676">
        <v>805538</v>
      </c>
      <c r="B2676">
        <v>505745</v>
      </c>
    </row>
    <row r="2677" spans="1:3" x14ac:dyDescent="0.35">
      <c r="A2677">
        <v>808888</v>
      </c>
      <c r="B2677">
        <v>509175</v>
      </c>
      <c r="C2677" t="s">
        <v>503</v>
      </c>
    </row>
    <row r="2678" spans="1:3" x14ac:dyDescent="0.35">
      <c r="A2678">
        <v>808753</v>
      </c>
      <c r="B2678">
        <v>509037</v>
      </c>
      <c r="C2678" t="s">
        <v>504</v>
      </c>
    </row>
    <row r="2679" spans="1:3" x14ac:dyDescent="0.35">
      <c r="A2679">
        <v>800236</v>
      </c>
      <c r="B2679">
        <v>500248</v>
      </c>
    </row>
    <row r="2680" spans="1:3" x14ac:dyDescent="0.35">
      <c r="A2680">
        <v>803723</v>
      </c>
      <c r="B2680">
        <v>503836</v>
      </c>
    </row>
    <row r="2681" spans="1:3" x14ac:dyDescent="0.35">
      <c r="A2681">
        <v>806270</v>
      </c>
      <c r="B2681">
        <v>506497</v>
      </c>
      <c r="C2681" t="s">
        <v>505</v>
      </c>
    </row>
    <row r="2682" spans="1:3" x14ac:dyDescent="0.35">
      <c r="A2682">
        <v>806703</v>
      </c>
      <c r="B2682">
        <v>506944</v>
      </c>
      <c r="C2682" t="s">
        <v>380</v>
      </c>
    </row>
    <row r="2683" spans="1:3" x14ac:dyDescent="0.35">
      <c r="A2683">
        <v>807739</v>
      </c>
      <c r="B2683">
        <v>507994</v>
      </c>
    </row>
    <row r="2684" spans="1:3" x14ac:dyDescent="0.35">
      <c r="A2684">
        <v>808880</v>
      </c>
      <c r="B2684">
        <v>509166</v>
      </c>
    </row>
    <row r="2685" spans="1:3" x14ac:dyDescent="0.35">
      <c r="A2685">
        <v>808855</v>
      </c>
      <c r="B2685">
        <v>509143</v>
      </c>
    </row>
    <row r="2686" spans="1:3" x14ac:dyDescent="0.35">
      <c r="A2686">
        <v>802791</v>
      </c>
      <c r="B2686">
        <v>502918</v>
      </c>
    </row>
    <row r="2687" spans="1:3" x14ac:dyDescent="0.35">
      <c r="A2687">
        <v>802750</v>
      </c>
      <c r="B2687">
        <v>502877</v>
      </c>
    </row>
    <row r="2688" spans="1:3" x14ac:dyDescent="0.35">
      <c r="A2688">
        <v>803302</v>
      </c>
      <c r="B2688">
        <v>503444</v>
      </c>
    </row>
    <row r="2689" spans="1:3" x14ac:dyDescent="0.35">
      <c r="A2689">
        <v>803428</v>
      </c>
      <c r="B2689">
        <v>503577</v>
      </c>
    </row>
    <row r="2690" spans="1:3" x14ac:dyDescent="0.35">
      <c r="A2690">
        <v>805710</v>
      </c>
      <c r="B2690">
        <v>505921</v>
      </c>
      <c r="C2690" t="s">
        <v>506</v>
      </c>
    </row>
    <row r="2691" spans="1:3" x14ac:dyDescent="0.35">
      <c r="A2691">
        <v>804669</v>
      </c>
      <c r="B2691">
        <v>504832</v>
      </c>
      <c r="C2691" t="s">
        <v>253</v>
      </c>
    </row>
    <row r="2692" spans="1:3" x14ac:dyDescent="0.35">
      <c r="A2692">
        <v>801591</v>
      </c>
      <c r="B2692">
        <v>501664</v>
      </c>
      <c r="C2692" t="s">
        <v>507</v>
      </c>
    </row>
    <row r="2693" spans="1:3" x14ac:dyDescent="0.35">
      <c r="A2693">
        <v>802742</v>
      </c>
      <c r="B2693">
        <v>502868</v>
      </c>
    </row>
    <row r="2694" spans="1:3" x14ac:dyDescent="0.35">
      <c r="A2694">
        <v>805395</v>
      </c>
      <c r="B2694">
        <v>505598</v>
      </c>
    </row>
    <row r="2695" spans="1:3" x14ac:dyDescent="0.35">
      <c r="A2695">
        <v>801648</v>
      </c>
      <c r="B2695">
        <v>501723</v>
      </c>
    </row>
    <row r="2696" spans="1:3" x14ac:dyDescent="0.35">
      <c r="A2696">
        <v>806004</v>
      </c>
      <c r="B2696">
        <v>506224</v>
      </c>
    </row>
    <row r="2697" spans="1:3" x14ac:dyDescent="0.35">
      <c r="A2697">
        <v>805947</v>
      </c>
      <c r="B2697">
        <v>506165</v>
      </c>
    </row>
    <row r="2698" spans="1:3" x14ac:dyDescent="0.35">
      <c r="A2698">
        <v>808532</v>
      </c>
      <c r="B2698">
        <v>508811</v>
      </c>
    </row>
    <row r="2699" spans="1:3" x14ac:dyDescent="0.35">
      <c r="A2699">
        <v>801631</v>
      </c>
      <c r="B2699">
        <v>501709</v>
      </c>
    </row>
    <row r="2700" spans="1:3" x14ac:dyDescent="0.35">
      <c r="A2700">
        <v>802869</v>
      </c>
      <c r="B2700">
        <v>502997</v>
      </c>
      <c r="C2700" t="s">
        <v>508</v>
      </c>
    </row>
    <row r="2701" spans="1:3" x14ac:dyDescent="0.35">
      <c r="A2701">
        <v>805153</v>
      </c>
      <c r="B2701">
        <v>505352</v>
      </c>
    </row>
    <row r="2702" spans="1:3" x14ac:dyDescent="0.35">
      <c r="A2702">
        <v>805277</v>
      </c>
      <c r="B2702">
        <v>505474</v>
      </c>
    </row>
    <row r="2703" spans="1:3" x14ac:dyDescent="0.35">
      <c r="A2703">
        <v>808762</v>
      </c>
      <c r="B2703">
        <v>509042</v>
      </c>
    </row>
    <row r="2704" spans="1:3" x14ac:dyDescent="0.35">
      <c r="A2704">
        <v>808879</v>
      </c>
      <c r="B2704">
        <v>509170</v>
      </c>
    </row>
    <row r="2705" spans="1:3" x14ac:dyDescent="0.35">
      <c r="A2705">
        <v>804703</v>
      </c>
      <c r="B2705">
        <v>504891</v>
      </c>
      <c r="C2705" t="s">
        <v>424</v>
      </c>
    </row>
    <row r="2706" spans="1:3" x14ac:dyDescent="0.35">
      <c r="A2706">
        <v>806649</v>
      </c>
      <c r="B2706">
        <v>506892</v>
      </c>
    </row>
    <row r="2707" spans="1:3" x14ac:dyDescent="0.35">
      <c r="A2707">
        <v>808070</v>
      </c>
      <c r="B2707">
        <v>508335</v>
      </c>
    </row>
    <row r="2708" spans="1:3" x14ac:dyDescent="0.35">
      <c r="A2708">
        <v>800386</v>
      </c>
      <c r="B2708">
        <v>500420</v>
      </c>
      <c r="C2708" t="s">
        <v>434</v>
      </c>
    </row>
    <row r="2709" spans="1:3" x14ac:dyDescent="0.35">
      <c r="A2709">
        <v>805972</v>
      </c>
      <c r="B2709">
        <v>506188</v>
      </c>
      <c r="C2709" t="s">
        <v>420</v>
      </c>
    </row>
    <row r="2710" spans="1:3" x14ac:dyDescent="0.35">
      <c r="A2710">
        <v>808619</v>
      </c>
      <c r="B2710">
        <v>508895</v>
      </c>
    </row>
    <row r="2711" spans="1:3" x14ac:dyDescent="0.35">
      <c r="A2711">
        <v>808062</v>
      </c>
      <c r="B2711">
        <v>508326</v>
      </c>
    </row>
    <row r="2712" spans="1:3" x14ac:dyDescent="0.35">
      <c r="A2712">
        <v>802174</v>
      </c>
      <c r="B2712">
        <v>502271</v>
      </c>
    </row>
    <row r="2713" spans="1:3" x14ac:dyDescent="0.35">
      <c r="A2713">
        <v>801851</v>
      </c>
      <c r="B2713">
        <v>501939</v>
      </c>
      <c r="C2713" t="s">
        <v>227</v>
      </c>
    </row>
    <row r="2714" spans="1:3" x14ac:dyDescent="0.35">
      <c r="A2714">
        <v>806120</v>
      </c>
      <c r="B2714">
        <v>506337</v>
      </c>
      <c r="C2714" t="s">
        <v>351</v>
      </c>
    </row>
    <row r="2715" spans="1:3" x14ac:dyDescent="0.35">
      <c r="A2715">
        <v>803852</v>
      </c>
      <c r="B2715">
        <v>504019</v>
      </c>
    </row>
    <row r="2716" spans="1:3" x14ac:dyDescent="0.35">
      <c r="A2716">
        <v>804363</v>
      </c>
      <c r="B2716">
        <v>504545</v>
      </c>
    </row>
    <row r="2717" spans="1:3" x14ac:dyDescent="0.35">
      <c r="A2717">
        <v>805192</v>
      </c>
      <c r="B2717">
        <v>505382</v>
      </c>
      <c r="C2717" t="s">
        <v>242</v>
      </c>
    </row>
    <row r="2718" spans="1:3" x14ac:dyDescent="0.35">
      <c r="A2718">
        <v>802223</v>
      </c>
      <c r="B2718">
        <v>502321</v>
      </c>
    </row>
    <row r="2719" spans="1:3" x14ac:dyDescent="0.35">
      <c r="A2719">
        <v>801790</v>
      </c>
      <c r="B2719">
        <v>501874</v>
      </c>
    </row>
    <row r="2720" spans="1:3" x14ac:dyDescent="0.35">
      <c r="A2720">
        <v>804267</v>
      </c>
      <c r="B2720">
        <v>504425</v>
      </c>
    </row>
    <row r="2721" spans="1:3" x14ac:dyDescent="0.35">
      <c r="A2721">
        <v>804773</v>
      </c>
      <c r="B2721">
        <v>504930</v>
      </c>
      <c r="C2721" t="s">
        <v>475</v>
      </c>
    </row>
    <row r="2722" spans="1:3" x14ac:dyDescent="0.35">
      <c r="A2722">
        <v>805429</v>
      </c>
      <c r="B2722">
        <v>505626</v>
      </c>
      <c r="C2722" t="s">
        <v>509</v>
      </c>
    </row>
    <row r="2723" spans="1:3" x14ac:dyDescent="0.35">
      <c r="A2723">
        <v>807336</v>
      </c>
      <c r="B2723">
        <v>507572</v>
      </c>
      <c r="C2723" t="s">
        <v>220</v>
      </c>
    </row>
    <row r="2724" spans="1:3" x14ac:dyDescent="0.35">
      <c r="A2724">
        <v>805663</v>
      </c>
      <c r="B2724">
        <v>505882</v>
      </c>
      <c r="C2724" t="s">
        <v>443</v>
      </c>
    </row>
    <row r="2725" spans="1:3" x14ac:dyDescent="0.35">
      <c r="A2725">
        <v>807925</v>
      </c>
      <c r="B2725">
        <v>508134</v>
      </c>
      <c r="C2725" t="s">
        <v>510</v>
      </c>
    </row>
    <row r="2726" spans="1:3" x14ac:dyDescent="0.35">
      <c r="A2726">
        <v>807794</v>
      </c>
      <c r="B2726">
        <v>508042</v>
      </c>
      <c r="C2726" t="s">
        <v>225</v>
      </c>
    </row>
    <row r="2727" spans="1:3" x14ac:dyDescent="0.35">
      <c r="A2727">
        <v>801409</v>
      </c>
      <c r="B2727">
        <v>501487</v>
      </c>
    </row>
    <row r="2728" spans="1:3" x14ac:dyDescent="0.35">
      <c r="A2728">
        <v>801773</v>
      </c>
      <c r="B2728">
        <v>501860</v>
      </c>
    </row>
    <row r="2729" spans="1:3" x14ac:dyDescent="0.35">
      <c r="A2729">
        <v>800354</v>
      </c>
      <c r="B2729">
        <v>500384</v>
      </c>
    </row>
    <row r="2730" spans="1:3" x14ac:dyDescent="0.35">
      <c r="A2730">
        <v>802333</v>
      </c>
      <c r="B2730">
        <v>502436</v>
      </c>
      <c r="C2730" t="s">
        <v>219</v>
      </c>
    </row>
    <row r="2731" spans="1:3" x14ac:dyDescent="0.35">
      <c r="A2731">
        <v>802031</v>
      </c>
      <c r="B2731">
        <v>502124</v>
      </c>
    </row>
    <row r="2732" spans="1:3" x14ac:dyDescent="0.35">
      <c r="A2732">
        <v>804481</v>
      </c>
      <c r="B2732">
        <v>504669</v>
      </c>
    </row>
    <row r="2733" spans="1:3" x14ac:dyDescent="0.35">
      <c r="A2733">
        <v>804734</v>
      </c>
      <c r="B2733">
        <v>504900</v>
      </c>
      <c r="C2733" t="s">
        <v>201</v>
      </c>
    </row>
    <row r="2734" spans="1:3" x14ac:dyDescent="0.35">
      <c r="A2734">
        <v>804719</v>
      </c>
      <c r="B2734">
        <v>504909</v>
      </c>
      <c r="C2734" t="s">
        <v>239</v>
      </c>
    </row>
    <row r="2735" spans="1:3" x14ac:dyDescent="0.35">
      <c r="A2735">
        <v>805647</v>
      </c>
      <c r="B2735">
        <v>505864</v>
      </c>
      <c r="C2735" t="s">
        <v>431</v>
      </c>
    </row>
    <row r="2736" spans="1:3" x14ac:dyDescent="0.35">
      <c r="A2736">
        <v>800677</v>
      </c>
      <c r="B2736">
        <v>500716</v>
      </c>
    </row>
    <row r="2737" spans="1:3" x14ac:dyDescent="0.35">
      <c r="A2737">
        <v>801922</v>
      </c>
      <c r="B2737">
        <v>502017</v>
      </c>
      <c r="C2737" t="s">
        <v>213</v>
      </c>
    </row>
    <row r="2738" spans="1:3" x14ac:dyDescent="0.35">
      <c r="A2738">
        <v>803436</v>
      </c>
      <c r="B2738">
        <v>503586</v>
      </c>
    </row>
    <row r="2739" spans="1:3" x14ac:dyDescent="0.35">
      <c r="A2739">
        <v>806295</v>
      </c>
      <c r="B2739">
        <v>506520</v>
      </c>
    </row>
    <row r="2740" spans="1:3" x14ac:dyDescent="0.35">
      <c r="A2740">
        <v>806819</v>
      </c>
      <c r="B2740">
        <v>507060</v>
      </c>
    </row>
    <row r="2741" spans="1:3" x14ac:dyDescent="0.35">
      <c r="A2741">
        <v>800937</v>
      </c>
      <c r="B2741">
        <v>500991</v>
      </c>
    </row>
    <row r="2742" spans="1:3" x14ac:dyDescent="0.35">
      <c r="A2742">
        <v>801324</v>
      </c>
      <c r="B2742">
        <v>501395</v>
      </c>
    </row>
    <row r="2743" spans="1:3" x14ac:dyDescent="0.35">
      <c r="A2743">
        <v>801955</v>
      </c>
      <c r="B2743">
        <v>502049</v>
      </c>
    </row>
    <row r="2744" spans="1:3" x14ac:dyDescent="0.35">
      <c r="A2744">
        <v>803092</v>
      </c>
      <c r="B2744">
        <v>503132</v>
      </c>
      <c r="C2744" t="s">
        <v>398</v>
      </c>
    </row>
    <row r="2745" spans="1:3" x14ac:dyDescent="0.35">
      <c r="A2745">
        <v>802970</v>
      </c>
      <c r="B2745">
        <v>503107</v>
      </c>
      <c r="C2745" t="s">
        <v>198</v>
      </c>
    </row>
    <row r="2746" spans="1:3" x14ac:dyDescent="0.35">
      <c r="A2746">
        <v>803712</v>
      </c>
      <c r="B2746">
        <v>503879</v>
      </c>
      <c r="C2746" t="s">
        <v>230</v>
      </c>
    </row>
    <row r="2747" spans="1:3" x14ac:dyDescent="0.35">
      <c r="A2747">
        <v>802301</v>
      </c>
      <c r="B2747">
        <v>502400</v>
      </c>
      <c r="C2747" t="s">
        <v>198</v>
      </c>
    </row>
    <row r="2748" spans="1:3" x14ac:dyDescent="0.35">
      <c r="A2748">
        <v>803752</v>
      </c>
      <c r="B2748">
        <v>503905</v>
      </c>
      <c r="C2748" t="s">
        <v>511</v>
      </c>
    </row>
    <row r="2749" spans="1:3" x14ac:dyDescent="0.35">
      <c r="A2749">
        <v>800613</v>
      </c>
      <c r="B2749">
        <v>500651</v>
      </c>
    </row>
    <row r="2750" spans="1:3" x14ac:dyDescent="0.35">
      <c r="A2750">
        <v>801665</v>
      </c>
      <c r="B2750">
        <v>501749</v>
      </c>
      <c r="C2750" t="s">
        <v>213</v>
      </c>
    </row>
    <row r="2751" spans="1:3" x14ac:dyDescent="0.35">
      <c r="A2751">
        <v>0</v>
      </c>
      <c r="B2751">
        <v>502208</v>
      </c>
    </row>
    <row r="2752" spans="1:3" x14ac:dyDescent="0.35">
      <c r="A2752">
        <v>800621</v>
      </c>
      <c r="B2752">
        <v>500660</v>
      </c>
    </row>
    <row r="2753" spans="1:3" x14ac:dyDescent="0.35">
      <c r="A2753">
        <v>800646</v>
      </c>
      <c r="B2753">
        <v>500683</v>
      </c>
    </row>
    <row r="2754" spans="1:3" x14ac:dyDescent="0.35">
      <c r="A2754">
        <v>804554</v>
      </c>
      <c r="B2754">
        <v>504746</v>
      </c>
    </row>
    <row r="2755" spans="1:3" x14ac:dyDescent="0.35">
      <c r="A2755">
        <v>0</v>
      </c>
      <c r="B2755">
        <v>508248</v>
      </c>
      <c r="C2755" t="s">
        <v>512</v>
      </c>
    </row>
    <row r="2756" spans="1:3" x14ac:dyDescent="0.35">
      <c r="A2756">
        <v>800462</v>
      </c>
      <c r="B2756">
        <v>500495</v>
      </c>
    </row>
    <row r="2757" spans="1:3" x14ac:dyDescent="0.35">
      <c r="A2757">
        <v>806865</v>
      </c>
      <c r="B2757">
        <v>507110</v>
      </c>
    </row>
    <row r="2758" spans="1:3" x14ac:dyDescent="0.35">
      <c r="A2758">
        <v>808503</v>
      </c>
      <c r="B2758">
        <v>508763</v>
      </c>
      <c r="C2758" t="s">
        <v>513</v>
      </c>
    </row>
    <row r="2759" spans="1:3" x14ac:dyDescent="0.35">
      <c r="A2759">
        <v>802238</v>
      </c>
      <c r="B2759">
        <v>502336</v>
      </c>
      <c r="C2759" t="s">
        <v>254</v>
      </c>
    </row>
    <row r="2760" spans="1:3" x14ac:dyDescent="0.35">
      <c r="A2760">
        <v>803703</v>
      </c>
      <c r="B2760">
        <v>503867</v>
      </c>
    </row>
    <row r="2761" spans="1:3" x14ac:dyDescent="0.35">
      <c r="A2761">
        <v>804193</v>
      </c>
      <c r="B2761">
        <v>504373</v>
      </c>
    </row>
    <row r="2762" spans="1:3" x14ac:dyDescent="0.35">
      <c r="A2762">
        <v>807511</v>
      </c>
      <c r="B2762">
        <v>507767</v>
      </c>
    </row>
    <row r="2763" spans="1:3" x14ac:dyDescent="0.35">
      <c r="A2763">
        <v>0</v>
      </c>
      <c r="B2763">
        <v>505893</v>
      </c>
      <c r="C2763" t="s">
        <v>283</v>
      </c>
    </row>
    <row r="2764" spans="1:3" x14ac:dyDescent="0.35">
      <c r="A2764">
        <v>808922</v>
      </c>
      <c r="B2764">
        <v>509215</v>
      </c>
    </row>
    <row r="2765" spans="1:3" x14ac:dyDescent="0.35">
      <c r="A2765">
        <v>800979</v>
      </c>
      <c r="B2765">
        <v>501040</v>
      </c>
    </row>
    <row r="2766" spans="1:3" x14ac:dyDescent="0.35">
      <c r="A2766">
        <v>801366</v>
      </c>
      <c r="B2766">
        <v>501444</v>
      </c>
    </row>
    <row r="2767" spans="1:3" x14ac:dyDescent="0.35">
      <c r="A2767">
        <v>801396</v>
      </c>
      <c r="B2767">
        <v>501469</v>
      </c>
    </row>
    <row r="2768" spans="1:3" x14ac:dyDescent="0.35">
      <c r="A2768">
        <v>806023</v>
      </c>
      <c r="B2768">
        <v>506240</v>
      </c>
      <c r="C2768" t="s">
        <v>338</v>
      </c>
    </row>
    <row r="2769" spans="1:3" x14ac:dyDescent="0.35">
      <c r="A2769">
        <v>807477</v>
      </c>
      <c r="B2769">
        <v>507708</v>
      </c>
      <c r="C2769" t="s">
        <v>253</v>
      </c>
    </row>
    <row r="2770" spans="1:3" x14ac:dyDescent="0.35">
      <c r="A2770">
        <v>801012</v>
      </c>
      <c r="B2770">
        <v>501072</v>
      </c>
    </row>
    <row r="2771" spans="1:3" x14ac:dyDescent="0.35">
      <c r="A2771">
        <v>802625</v>
      </c>
      <c r="B2771">
        <v>502740</v>
      </c>
    </row>
    <row r="2772" spans="1:3" x14ac:dyDescent="0.35">
      <c r="A2772">
        <v>802695</v>
      </c>
      <c r="B2772">
        <v>502817</v>
      </c>
    </row>
    <row r="2773" spans="1:3" x14ac:dyDescent="0.35">
      <c r="A2773">
        <v>801821</v>
      </c>
      <c r="B2773">
        <v>501907</v>
      </c>
    </row>
    <row r="2774" spans="1:3" x14ac:dyDescent="0.35">
      <c r="A2774">
        <v>801891</v>
      </c>
      <c r="B2774">
        <v>501984</v>
      </c>
    </row>
    <row r="2775" spans="1:3" x14ac:dyDescent="0.35">
      <c r="A2775">
        <v>803120</v>
      </c>
      <c r="B2775">
        <v>503255</v>
      </c>
      <c r="C2775" t="s">
        <v>238</v>
      </c>
    </row>
    <row r="2776" spans="1:3" x14ac:dyDescent="0.35">
      <c r="A2776">
        <v>800694</v>
      </c>
      <c r="B2776">
        <v>500730</v>
      </c>
    </row>
    <row r="2777" spans="1:3" x14ac:dyDescent="0.35">
      <c r="A2777">
        <v>801867</v>
      </c>
      <c r="B2777">
        <v>501957</v>
      </c>
    </row>
    <row r="2778" spans="1:3" x14ac:dyDescent="0.35">
      <c r="A2778">
        <v>803475</v>
      </c>
      <c r="B2778">
        <v>503628</v>
      </c>
    </row>
    <row r="2779" spans="1:3" x14ac:dyDescent="0.35">
      <c r="A2779">
        <v>803862</v>
      </c>
      <c r="B2779">
        <v>504032</v>
      </c>
    </row>
    <row r="2780" spans="1:3" x14ac:dyDescent="0.35">
      <c r="A2780">
        <v>804882</v>
      </c>
      <c r="B2780">
        <v>505030</v>
      </c>
    </row>
    <row r="2781" spans="1:3" x14ac:dyDescent="0.35">
      <c r="A2781">
        <v>806880</v>
      </c>
      <c r="B2781">
        <v>507125</v>
      </c>
    </row>
    <row r="2782" spans="1:3" x14ac:dyDescent="0.35">
      <c r="A2782">
        <v>806334</v>
      </c>
      <c r="B2782">
        <v>506550</v>
      </c>
      <c r="C2782" t="s">
        <v>408</v>
      </c>
    </row>
    <row r="2783" spans="1:3" x14ac:dyDescent="0.35">
      <c r="A2783">
        <v>807229</v>
      </c>
      <c r="B2783">
        <v>507476</v>
      </c>
    </row>
    <row r="2784" spans="1:3" x14ac:dyDescent="0.35">
      <c r="A2784">
        <v>806872</v>
      </c>
      <c r="B2784">
        <v>507116</v>
      </c>
    </row>
    <row r="2785" spans="1:3" x14ac:dyDescent="0.35">
      <c r="A2785">
        <v>802251</v>
      </c>
      <c r="B2785">
        <v>502342</v>
      </c>
    </row>
    <row r="2786" spans="1:3" x14ac:dyDescent="0.35">
      <c r="A2786">
        <v>805356</v>
      </c>
      <c r="B2786">
        <v>505556</v>
      </c>
      <c r="C2786" t="s">
        <v>509</v>
      </c>
    </row>
    <row r="2787" spans="1:3" x14ac:dyDescent="0.35">
      <c r="A2787">
        <v>806137</v>
      </c>
      <c r="B2787">
        <v>506363</v>
      </c>
      <c r="C2787" t="s">
        <v>242</v>
      </c>
    </row>
    <row r="2788" spans="1:3" x14ac:dyDescent="0.35">
      <c r="A2788">
        <v>805209</v>
      </c>
      <c r="B2788">
        <v>505408</v>
      </c>
    </row>
    <row r="2789" spans="1:3" x14ac:dyDescent="0.35">
      <c r="A2789">
        <v>807014</v>
      </c>
      <c r="B2789">
        <v>507255</v>
      </c>
      <c r="C2789" t="s">
        <v>262</v>
      </c>
    </row>
    <row r="2790" spans="1:3" x14ac:dyDescent="0.35">
      <c r="A2790">
        <v>805336</v>
      </c>
      <c r="B2790">
        <v>505537</v>
      </c>
      <c r="C2790" t="s">
        <v>217</v>
      </c>
    </row>
    <row r="2791" spans="1:3" x14ac:dyDescent="0.35">
      <c r="A2791">
        <v>801859</v>
      </c>
      <c r="B2791">
        <v>501948</v>
      </c>
      <c r="C2791" t="s">
        <v>463</v>
      </c>
    </row>
    <row r="2792" spans="1:3" x14ac:dyDescent="0.35">
      <c r="A2792">
        <v>803996</v>
      </c>
      <c r="B2792">
        <v>504174</v>
      </c>
    </row>
    <row r="2793" spans="1:3" x14ac:dyDescent="0.35">
      <c r="A2793">
        <v>804453</v>
      </c>
      <c r="B2793">
        <v>504636</v>
      </c>
    </row>
    <row r="2794" spans="1:3" x14ac:dyDescent="0.35">
      <c r="A2794">
        <v>805184</v>
      </c>
      <c r="B2794">
        <v>505373</v>
      </c>
    </row>
    <row r="2795" spans="1:3" x14ac:dyDescent="0.35">
      <c r="A2795">
        <v>806452</v>
      </c>
      <c r="B2795">
        <v>506686</v>
      </c>
    </row>
    <row r="2796" spans="1:3" x14ac:dyDescent="0.35">
      <c r="A2796">
        <v>808603</v>
      </c>
      <c r="B2796">
        <v>508877</v>
      </c>
    </row>
    <row r="2797" spans="1:3" x14ac:dyDescent="0.35">
      <c r="A2797">
        <v>803193</v>
      </c>
      <c r="B2797">
        <v>503337</v>
      </c>
    </row>
    <row r="2798" spans="1:3" x14ac:dyDescent="0.35">
      <c r="A2798">
        <v>800803</v>
      </c>
      <c r="B2798">
        <v>500837</v>
      </c>
    </row>
    <row r="2799" spans="1:3" x14ac:dyDescent="0.35">
      <c r="A2799">
        <v>803554</v>
      </c>
      <c r="B2799">
        <v>503710</v>
      </c>
    </row>
    <row r="2800" spans="1:3" x14ac:dyDescent="0.35">
      <c r="A2800">
        <v>804572</v>
      </c>
      <c r="B2800">
        <v>504768</v>
      </c>
    </row>
    <row r="2801" spans="1:3" x14ac:dyDescent="0.35">
      <c r="A2801">
        <v>800330</v>
      </c>
      <c r="B2801">
        <v>500364</v>
      </c>
    </row>
    <row r="2802" spans="1:3" x14ac:dyDescent="0.35">
      <c r="A2802">
        <v>804919</v>
      </c>
      <c r="B2802">
        <v>505108</v>
      </c>
    </row>
    <row r="2803" spans="1:3" x14ac:dyDescent="0.35">
      <c r="A2803">
        <v>804881</v>
      </c>
      <c r="B2803">
        <v>505072</v>
      </c>
    </row>
    <row r="2804" spans="1:3" x14ac:dyDescent="0.35">
      <c r="A2804">
        <v>805614</v>
      </c>
      <c r="B2804">
        <v>505820</v>
      </c>
      <c r="C2804" t="s">
        <v>287</v>
      </c>
    </row>
    <row r="2805" spans="1:3" x14ac:dyDescent="0.35">
      <c r="A2805">
        <v>808232</v>
      </c>
      <c r="B2805">
        <v>508510</v>
      </c>
      <c r="C2805" t="s">
        <v>514</v>
      </c>
    </row>
    <row r="2806" spans="1:3" x14ac:dyDescent="0.35">
      <c r="A2806">
        <v>807635</v>
      </c>
      <c r="B2806">
        <v>507889</v>
      </c>
      <c r="C2806" t="s">
        <v>297</v>
      </c>
    </row>
    <row r="2807" spans="1:3" x14ac:dyDescent="0.35">
      <c r="A2807">
        <v>802106</v>
      </c>
      <c r="B2807">
        <v>502205</v>
      </c>
    </row>
    <row r="2808" spans="1:3" x14ac:dyDescent="0.35">
      <c r="A2808">
        <v>805459</v>
      </c>
      <c r="B2808">
        <v>505663</v>
      </c>
    </row>
    <row r="2809" spans="1:3" x14ac:dyDescent="0.35">
      <c r="A2809">
        <v>807352</v>
      </c>
      <c r="B2809">
        <v>507602</v>
      </c>
      <c r="C2809" t="s">
        <v>374</v>
      </c>
    </row>
    <row r="2810" spans="1:3" x14ac:dyDescent="0.35">
      <c r="A2810">
        <v>805752</v>
      </c>
      <c r="B2810">
        <v>505970</v>
      </c>
    </row>
    <row r="2811" spans="1:3" x14ac:dyDescent="0.35">
      <c r="A2811">
        <v>807587</v>
      </c>
      <c r="B2811">
        <v>507842</v>
      </c>
    </row>
    <row r="2812" spans="1:3" x14ac:dyDescent="0.35">
      <c r="A2812">
        <v>808098</v>
      </c>
      <c r="B2812">
        <v>508368</v>
      </c>
    </row>
    <row r="2813" spans="1:3" x14ac:dyDescent="0.35">
      <c r="A2813">
        <v>805462</v>
      </c>
      <c r="B2813">
        <v>505670</v>
      </c>
    </row>
    <row r="2814" spans="1:3" x14ac:dyDescent="0.35">
      <c r="A2814">
        <v>804421</v>
      </c>
      <c r="B2814">
        <v>504600</v>
      </c>
      <c r="C2814" t="s">
        <v>209</v>
      </c>
    </row>
    <row r="2815" spans="1:3" x14ac:dyDescent="0.35">
      <c r="A2815">
        <v>807114</v>
      </c>
      <c r="B2815">
        <v>507369</v>
      </c>
    </row>
    <row r="2816" spans="1:3" x14ac:dyDescent="0.35">
      <c r="A2816">
        <v>805197</v>
      </c>
      <c r="B2816">
        <v>505391</v>
      </c>
    </row>
    <row r="2817" spans="1:3" x14ac:dyDescent="0.35">
      <c r="A2817">
        <v>807744</v>
      </c>
      <c r="B2817">
        <v>507996</v>
      </c>
    </row>
    <row r="2818" spans="1:3" x14ac:dyDescent="0.35">
      <c r="A2818">
        <v>805719</v>
      </c>
      <c r="B2818">
        <v>505938</v>
      </c>
      <c r="C2818" t="s">
        <v>228</v>
      </c>
    </row>
    <row r="2819" spans="1:3" x14ac:dyDescent="0.35">
      <c r="A2819">
        <v>807620</v>
      </c>
      <c r="B2819">
        <v>507874</v>
      </c>
    </row>
    <row r="2820" spans="1:3" x14ac:dyDescent="0.35">
      <c r="A2820">
        <v>0</v>
      </c>
      <c r="B2820">
        <v>503920</v>
      </c>
      <c r="C2820" t="s">
        <v>218</v>
      </c>
    </row>
    <row r="2821" spans="1:3" x14ac:dyDescent="0.35">
      <c r="A2821">
        <v>801530</v>
      </c>
      <c r="B2821">
        <v>501611</v>
      </c>
    </row>
    <row r="2822" spans="1:3" x14ac:dyDescent="0.35">
      <c r="A2822">
        <v>0</v>
      </c>
      <c r="B2822">
        <v>503058</v>
      </c>
      <c r="C2822" t="s">
        <v>256</v>
      </c>
    </row>
    <row r="2823" spans="1:3" x14ac:dyDescent="0.35">
      <c r="A2823">
        <v>802831</v>
      </c>
      <c r="B2823">
        <v>502956</v>
      </c>
      <c r="C2823" t="s">
        <v>238</v>
      </c>
    </row>
    <row r="2824" spans="1:3" x14ac:dyDescent="0.35">
      <c r="A2824">
        <v>802971</v>
      </c>
      <c r="B2824">
        <v>503110</v>
      </c>
    </row>
    <row r="2825" spans="1:3" x14ac:dyDescent="0.35">
      <c r="A2825">
        <v>804227</v>
      </c>
      <c r="B2825">
        <v>504413</v>
      </c>
    </row>
    <row r="2826" spans="1:3" x14ac:dyDescent="0.35">
      <c r="A2826">
        <v>808541</v>
      </c>
      <c r="B2826">
        <v>508823</v>
      </c>
    </row>
    <row r="2827" spans="1:3" x14ac:dyDescent="0.35">
      <c r="A2827">
        <v>808500</v>
      </c>
      <c r="B2827">
        <v>508782</v>
      </c>
      <c r="C2827" t="s">
        <v>510</v>
      </c>
    </row>
    <row r="2828" spans="1:3" x14ac:dyDescent="0.35">
      <c r="A2828">
        <v>0</v>
      </c>
      <c r="B2828">
        <v>503419</v>
      </c>
      <c r="C2828" t="s">
        <v>288</v>
      </c>
    </row>
    <row r="2829" spans="1:3" x14ac:dyDescent="0.35">
      <c r="A2829">
        <v>800289</v>
      </c>
      <c r="B2829">
        <v>500311</v>
      </c>
      <c r="C2829" t="s">
        <v>392</v>
      </c>
    </row>
    <row r="2830" spans="1:3" x14ac:dyDescent="0.35">
      <c r="A2830">
        <v>802900</v>
      </c>
      <c r="B2830">
        <v>503030</v>
      </c>
      <c r="C2830" t="s">
        <v>464</v>
      </c>
    </row>
    <row r="2831" spans="1:3" x14ac:dyDescent="0.35">
      <c r="A2831">
        <v>803821</v>
      </c>
      <c r="B2831">
        <v>503986</v>
      </c>
    </row>
    <row r="2832" spans="1:3" x14ac:dyDescent="0.35">
      <c r="A2832">
        <v>806036</v>
      </c>
      <c r="B2832">
        <v>506253</v>
      </c>
    </row>
    <row r="2833" spans="1:3" x14ac:dyDescent="0.35">
      <c r="A2833">
        <v>803780</v>
      </c>
      <c r="B2833">
        <v>503945</v>
      </c>
    </row>
    <row r="2834" spans="1:3" x14ac:dyDescent="0.35">
      <c r="A2834">
        <v>806812</v>
      </c>
      <c r="B2834">
        <v>507059</v>
      </c>
    </row>
    <row r="2835" spans="1:3" x14ac:dyDescent="0.35">
      <c r="A2835">
        <v>802376</v>
      </c>
      <c r="B2835">
        <v>502479</v>
      </c>
      <c r="C2835" t="s">
        <v>205</v>
      </c>
    </row>
    <row r="2836" spans="1:3" x14ac:dyDescent="0.35">
      <c r="A2836">
        <v>804219</v>
      </c>
      <c r="B2836">
        <v>504404</v>
      </c>
    </row>
    <row r="2837" spans="1:3" x14ac:dyDescent="0.35">
      <c r="A2837">
        <v>808347</v>
      </c>
      <c r="B2837">
        <v>508603</v>
      </c>
    </row>
    <row r="2838" spans="1:3" x14ac:dyDescent="0.35">
      <c r="A2838">
        <v>804971</v>
      </c>
      <c r="B2838">
        <v>505163</v>
      </c>
    </row>
    <row r="2839" spans="1:3" x14ac:dyDescent="0.35">
      <c r="A2839">
        <v>807240</v>
      </c>
      <c r="B2839">
        <v>507490</v>
      </c>
    </row>
    <row r="2840" spans="1:3" x14ac:dyDescent="0.35">
      <c r="A2840">
        <v>807281</v>
      </c>
      <c r="B2840">
        <v>507531</v>
      </c>
    </row>
    <row r="2841" spans="1:3" x14ac:dyDescent="0.35">
      <c r="A2841">
        <v>807232</v>
      </c>
      <c r="B2841">
        <v>507481</v>
      </c>
    </row>
    <row r="2842" spans="1:3" x14ac:dyDescent="0.35">
      <c r="A2842">
        <v>808236</v>
      </c>
      <c r="B2842">
        <v>508518</v>
      </c>
      <c r="C2842" t="s">
        <v>294</v>
      </c>
    </row>
    <row r="2843" spans="1:3" x14ac:dyDescent="0.35">
      <c r="A2843">
        <v>807965</v>
      </c>
      <c r="B2843">
        <v>508229</v>
      </c>
    </row>
    <row r="2844" spans="1:3" x14ac:dyDescent="0.35">
      <c r="A2844">
        <v>800594</v>
      </c>
      <c r="B2844">
        <v>500628</v>
      </c>
      <c r="C2844" t="s">
        <v>438</v>
      </c>
    </row>
    <row r="2845" spans="1:3" x14ac:dyDescent="0.35">
      <c r="A2845">
        <v>804362</v>
      </c>
      <c r="B2845">
        <v>504537</v>
      </c>
    </row>
    <row r="2846" spans="1:3" x14ac:dyDescent="0.35">
      <c r="A2846">
        <v>804628</v>
      </c>
      <c r="B2846">
        <v>504824</v>
      </c>
      <c r="C2846" t="s">
        <v>475</v>
      </c>
    </row>
    <row r="2847" spans="1:3" x14ac:dyDescent="0.35">
      <c r="A2847">
        <v>805577</v>
      </c>
      <c r="B2847">
        <v>505787</v>
      </c>
    </row>
    <row r="2848" spans="1:3" x14ac:dyDescent="0.35">
      <c r="A2848">
        <v>804354</v>
      </c>
      <c r="B2848">
        <v>504528</v>
      </c>
      <c r="C2848" t="s">
        <v>297</v>
      </c>
    </row>
    <row r="2849" spans="1:3" x14ac:dyDescent="0.35">
      <c r="A2849">
        <v>806610</v>
      </c>
      <c r="B2849">
        <v>506836</v>
      </c>
      <c r="C2849" t="s">
        <v>453</v>
      </c>
    </row>
    <row r="2850" spans="1:3" x14ac:dyDescent="0.35">
      <c r="A2850">
        <v>804963</v>
      </c>
      <c r="B2850">
        <v>505154</v>
      </c>
    </row>
    <row r="2851" spans="1:3" x14ac:dyDescent="0.35">
      <c r="A2851">
        <v>808233</v>
      </c>
      <c r="B2851">
        <v>508513</v>
      </c>
      <c r="C2851" t="s">
        <v>374</v>
      </c>
    </row>
    <row r="2852" spans="1:3" x14ac:dyDescent="0.35">
      <c r="A2852">
        <v>800812</v>
      </c>
      <c r="B2852">
        <v>500866</v>
      </c>
    </row>
    <row r="2853" spans="1:3" x14ac:dyDescent="0.35">
      <c r="A2853">
        <v>803500</v>
      </c>
      <c r="B2853">
        <v>503651</v>
      </c>
    </row>
    <row r="2854" spans="1:3" x14ac:dyDescent="0.35">
      <c r="A2854">
        <v>806472</v>
      </c>
      <c r="B2854">
        <v>506705</v>
      </c>
      <c r="C2854" t="s">
        <v>515</v>
      </c>
    </row>
    <row r="2855" spans="1:3" x14ac:dyDescent="0.35">
      <c r="A2855">
        <v>806643</v>
      </c>
      <c r="B2855">
        <v>506868</v>
      </c>
      <c r="C2855" t="s">
        <v>516</v>
      </c>
    </row>
    <row r="2856" spans="1:3" x14ac:dyDescent="0.35">
      <c r="A2856">
        <v>807819</v>
      </c>
      <c r="B2856">
        <v>508077</v>
      </c>
      <c r="C2856" t="s">
        <v>224</v>
      </c>
    </row>
    <row r="2857" spans="1:3" x14ac:dyDescent="0.35">
      <c r="A2857">
        <v>808212</v>
      </c>
      <c r="B2857">
        <v>508491</v>
      </c>
    </row>
    <row r="2858" spans="1:3" x14ac:dyDescent="0.35">
      <c r="A2858">
        <v>808653</v>
      </c>
      <c r="B2858">
        <v>508935</v>
      </c>
      <c r="C2858" t="s">
        <v>376</v>
      </c>
    </row>
    <row r="2859" spans="1:3" x14ac:dyDescent="0.35">
      <c r="A2859">
        <v>808711</v>
      </c>
      <c r="B2859">
        <v>509002</v>
      </c>
    </row>
    <row r="2860" spans="1:3" x14ac:dyDescent="0.35">
      <c r="A2860">
        <v>802952</v>
      </c>
      <c r="B2860">
        <v>503085</v>
      </c>
    </row>
    <row r="2861" spans="1:3" x14ac:dyDescent="0.35">
      <c r="A2861">
        <v>803467</v>
      </c>
      <c r="B2861">
        <v>503619</v>
      </c>
    </row>
    <row r="2862" spans="1:3" x14ac:dyDescent="0.35">
      <c r="A2862">
        <v>800037</v>
      </c>
      <c r="B2862">
        <v>500045</v>
      </c>
      <c r="C2862" t="s">
        <v>213</v>
      </c>
    </row>
    <row r="2863" spans="1:3" x14ac:dyDescent="0.35">
      <c r="A2863">
        <v>800124</v>
      </c>
      <c r="B2863">
        <v>500148</v>
      </c>
    </row>
    <row r="2864" spans="1:3" x14ac:dyDescent="0.35">
      <c r="A2864">
        <v>800541</v>
      </c>
      <c r="B2864">
        <v>500577</v>
      </c>
      <c r="C2864" t="s">
        <v>242</v>
      </c>
    </row>
    <row r="2865" spans="1:3" x14ac:dyDescent="0.35">
      <c r="A2865">
        <v>804861</v>
      </c>
      <c r="B2865">
        <v>505053</v>
      </c>
    </row>
    <row r="2866" spans="1:3" x14ac:dyDescent="0.35">
      <c r="A2866">
        <v>806974</v>
      </c>
      <c r="B2866">
        <v>507217</v>
      </c>
    </row>
    <row r="2867" spans="1:3" x14ac:dyDescent="0.35">
      <c r="A2867">
        <v>808237</v>
      </c>
      <c r="B2867">
        <v>508476</v>
      </c>
      <c r="C2867" t="s">
        <v>206</v>
      </c>
    </row>
    <row r="2868" spans="1:3" x14ac:dyDescent="0.35">
      <c r="A2868">
        <v>804343</v>
      </c>
      <c r="B2868">
        <v>504526</v>
      </c>
    </row>
    <row r="2869" spans="1:3" x14ac:dyDescent="0.35">
      <c r="A2869">
        <v>808796</v>
      </c>
      <c r="B2869">
        <v>509082</v>
      </c>
    </row>
    <row r="2870" spans="1:3" x14ac:dyDescent="0.35">
      <c r="A2870">
        <v>800152</v>
      </c>
      <c r="B2870">
        <v>500176</v>
      </c>
    </row>
    <row r="2871" spans="1:3" x14ac:dyDescent="0.35">
      <c r="A2871">
        <v>802077</v>
      </c>
      <c r="B2871">
        <v>502174</v>
      </c>
    </row>
    <row r="2872" spans="1:3" x14ac:dyDescent="0.35">
      <c r="A2872">
        <v>801660</v>
      </c>
      <c r="B2872">
        <v>501745</v>
      </c>
    </row>
    <row r="2873" spans="1:3" x14ac:dyDescent="0.35">
      <c r="A2873">
        <v>802423</v>
      </c>
      <c r="B2873">
        <v>502532</v>
      </c>
    </row>
    <row r="2874" spans="1:3" x14ac:dyDescent="0.35">
      <c r="A2874">
        <v>803755</v>
      </c>
      <c r="B2874">
        <v>503922</v>
      </c>
    </row>
    <row r="2875" spans="1:3" x14ac:dyDescent="0.35">
      <c r="A2875">
        <v>807487</v>
      </c>
      <c r="B2875">
        <v>507740</v>
      </c>
    </row>
    <row r="2876" spans="1:3" x14ac:dyDescent="0.35">
      <c r="A2876">
        <v>802179</v>
      </c>
      <c r="B2876">
        <v>502275</v>
      </c>
      <c r="C2876" t="s">
        <v>418</v>
      </c>
    </row>
    <row r="2877" spans="1:3" x14ac:dyDescent="0.35">
      <c r="A2877">
        <v>806477</v>
      </c>
      <c r="B2877">
        <v>506709</v>
      </c>
      <c r="C2877" t="s">
        <v>339</v>
      </c>
    </row>
    <row r="2878" spans="1:3" x14ac:dyDescent="0.35">
      <c r="A2878">
        <v>806329</v>
      </c>
      <c r="B2878">
        <v>506572</v>
      </c>
    </row>
    <row r="2879" spans="1:3" x14ac:dyDescent="0.35">
      <c r="A2879">
        <v>804910</v>
      </c>
      <c r="B2879">
        <v>505103</v>
      </c>
      <c r="C2879" t="s">
        <v>365</v>
      </c>
    </row>
    <row r="2880" spans="1:3" x14ac:dyDescent="0.35">
      <c r="A2880">
        <v>807520</v>
      </c>
      <c r="B2880">
        <v>507772</v>
      </c>
    </row>
    <row r="2881" spans="1:3" x14ac:dyDescent="0.35">
      <c r="A2881">
        <v>806192</v>
      </c>
      <c r="B2881">
        <v>506399</v>
      </c>
      <c r="C2881" t="s">
        <v>241</v>
      </c>
    </row>
    <row r="2882" spans="1:3" x14ac:dyDescent="0.35">
      <c r="A2882">
        <v>800958</v>
      </c>
      <c r="B2882">
        <v>501006</v>
      </c>
    </row>
    <row r="2883" spans="1:3" x14ac:dyDescent="0.35">
      <c r="A2883">
        <v>803273</v>
      </c>
      <c r="B2883">
        <v>503408</v>
      </c>
    </row>
    <row r="2884" spans="1:3" x14ac:dyDescent="0.35">
      <c r="A2884">
        <v>803777</v>
      </c>
      <c r="B2884">
        <v>503940</v>
      </c>
    </row>
    <row r="2885" spans="1:3" x14ac:dyDescent="0.35">
      <c r="A2885">
        <v>808654</v>
      </c>
      <c r="B2885">
        <v>508905</v>
      </c>
      <c r="C2885" t="s">
        <v>306</v>
      </c>
    </row>
    <row r="2886" spans="1:3" x14ac:dyDescent="0.35">
      <c r="A2886">
        <v>800398</v>
      </c>
      <c r="B2886">
        <v>500430</v>
      </c>
    </row>
    <row r="2887" spans="1:3" x14ac:dyDescent="0.35">
      <c r="A2887">
        <v>802653</v>
      </c>
      <c r="B2887">
        <v>502768</v>
      </c>
    </row>
    <row r="2888" spans="1:3" x14ac:dyDescent="0.35">
      <c r="A2888">
        <v>805451</v>
      </c>
      <c r="B2888">
        <v>505654</v>
      </c>
      <c r="C2888" t="s">
        <v>421</v>
      </c>
    </row>
    <row r="2889" spans="1:3" x14ac:dyDescent="0.35">
      <c r="A2889">
        <v>805465</v>
      </c>
      <c r="B2889">
        <v>505675</v>
      </c>
      <c r="C2889" t="s">
        <v>269</v>
      </c>
    </row>
    <row r="2890" spans="1:3" x14ac:dyDescent="0.35">
      <c r="A2890">
        <v>803100</v>
      </c>
      <c r="B2890">
        <v>503236</v>
      </c>
    </row>
    <row r="2891" spans="1:3" x14ac:dyDescent="0.35">
      <c r="A2891">
        <v>806198</v>
      </c>
      <c r="B2891">
        <v>506423</v>
      </c>
    </row>
    <row r="2892" spans="1:3" x14ac:dyDescent="0.35">
      <c r="A2892">
        <v>803956</v>
      </c>
      <c r="B2892">
        <v>504136</v>
      </c>
      <c r="C2892" t="s">
        <v>517</v>
      </c>
    </row>
    <row r="2893" spans="1:3" x14ac:dyDescent="0.35">
      <c r="A2893">
        <v>807822</v>
      </c>
      <c r="B2893">
        <v>508070</v>
      </c>
      <c r="C2893" t="s">
        <v>284</v>
      </c>
    </row>
    <row r="2894" spans="1:3" x14ac:dyDescent="0.35">
      <c r="A2894">
        <v>800339</v>
      </c>
      <c r="B2894">
        <v>500369</v>
      </c>
    </row>
    <row r="2895" spans="1:3" x14ac:dyDescent="0.35">
      <c r="A2895">
        <v>802348</v>
      </c>
      <c r="B2895">
        <v>502451</v>
      </c>
    </row>
    <row r="2896" spans="1:3" x14ac:dyDescent="0.35">
      <c r="A2896">
        <v>802042</v>
      </c>
      <c r="B2896">
        <v>502140</v>
      </c>
    </row>
    <row r="2897" spans="1:3" x14ac:dyDescent="0.35">
      <c r="A2897">
        <v>803674</v>
      </c>
      <c r="B2897">
        <v>503831</v>
      </c>
    </row>
    <row r="2898" spans="1:3" x14ac:dyDescent="0.35">
      <c r="A2898">
        <v>803215</v>
      </c>
      <c r="B2898">
        <v>503341</v>
      </c>
    </row>
    <row r="2899" spans="1:3" x14ac:dyDescent="0.35">
      <c r="A2899">
        <v>803336</v>
      </c>
      <c r="B2899">
        <v>503458</v>
      </c>
      <c r="C2899" t="s">
        <v>442</v>
      </c>
    </row>
    <row r="2900" spans="1:3" x14ac:dyDescent="0.35">
      <c r="A2900">
        <v>807462</v>
      </c>
      <c r="B2900">
        <v>507717</v>
      </c>
    </row>
    <row r="2901" spans="1:3" x14ac:dyDescent="0.35">
      <c r="A2901">
        <v>805903</v>
      </c>
      <c r="B2901">
        <v>506126</v>
      </c>
    </row>
    <row r="2902" spans="1:3" x14ac:dyDescent="0.35">
      <c r="A2902">
        <v>808402</v>
      </c>
      <c r="B2902">
        <v>508677</v>
      </c>
      <c r="C2902" t="s">
        <v>347</v>
      </c>
    </row>
    <row r="2903" spans="1:3" x14ac:dyDescent="0.35">
      <c r="A2903">
        <v>801153</v>
      </c>
      <c r="B2903">
        <v>501220</v>
      </c>
    </row>
    <row r="2904" spans="1:3" x14ac:dyDescent="0.35">
      <c r="A2904">
        <v>801520</v>
      </c>
      <c r="B2904">
        <v>501579</v>
      </c>
    </row>
    <row r="2905" spans="1:3" x14ac:dyDescent="0.35">
      <c r="A2905">
        <v>802997</v>
      </c>
      <c r="B2905">
        <v>503115</v>
      </c>
      <c r="C2905" t="s">
        <v>445</v>
      </c>
    </row>
    <row r="2906" spans="1:3" x14ac:dyDescent="0.35">
      <c r="A2906">
        <v>0</v>
      </c>
      <c r="B2906">
        <v>504530</v>
      </c>
    </row>
    <row r="2907" spans="1:3" x14ac:dyDescent="0.35">
      <c r="A2907">
        <v>802065</v>
      </c>
      <c r="B2907">
        <v>502164</v>
      </c>
      <c r="C2907" t="s">
        <v>213</v>
      </c>
    </row>
    <row r="2908" spans="1:3" x14ac:dyDescent="0.35">
      <c r="A2908">
        <v>801883</v>
      </c>
      <c r="B2908">
        <v>501975</v>
      </c>
    </row>
    <row r="2909" spans="1:3" x14ac:dyDescent="0.35">
      <c r="A2909">
        <v>803808</v>
      </c>
      <c r="B2909">
        <v>503973</v>
      </c>
    </row>
    <row r="2910" spans="1:3" x14ac:dyDescent="0.35">
      <c r="A2910">
        <v>804336</v>
      </c>
      <c r="B2910">
        <v>504520</v>
      </c>
    </row>
    <row r="2911" spans="1:3" x14ac:dyDescent="0.35">
      <c r="A2911">
        <v>0</v>
      </c>
      <c r="B2911">
        <v>506959</v>
      </c>
      <c r="C2911" t="s">
        <v>448</v>
      </c>
    </row>
    <row r="2912" spans="1:3" x14ac:dyDescent="0.35">
      <c r="A2912">
        <v>802519</v>
      </c>
      <c r="B2912">
        <v>502638</v>
      </c>
    </row>
    <row r="2913" spans="1:3" x14ac:dyDescent="0.35">
      <c r="A2913">
        <v>802977</v>
      </c>
      <c r="B2913">
        <v>503108</v>
      </c>
      <c r="C2913" t="s">
        <v>198</v>
      </c>
    </row>
    <row r="2914" spans="1:3" x14ac:dyDescent="0.35">
      <c r="A2914">
        <v>803424</v>
      </c>
      <c r="B2914">
        <v>503576</v>
      </c>
      <c r="C2914" t="s">
        <v>209</v>
      </c>
    </row>
    <row r="2915" spans="1:3" x14ac:dyDescent="0.35">
      <c r="A2915">
        <v>806226</v>
      </c>
      <c r="B2915">
        <v>506451</v>
      </c>
      <c r="C2915" t="s">
        <v>199</v>
      </c>
    </row>
    <row r="2916" spans="1:3" x14ac:dyDescent="0.35">
      <c r="A2916">
        <v>804222</v>
      </c>
      <c r="B2916">
        <v>504409</v>
      </c>
    </row>
    <row r="2917" spans="1:3" x14ac:dyDescent="0.35">
      <c r="A2917">
        <v>804452</v>
      </c>
      <c r="B2917">
        <v>504633</v>
      </c>
    </row>
    <row r="2918" spans="1:3" x14ac:dyDescent="0.35">
      <c r="A2918">
        <v>808435</v>
      </c>
      <c r="B2918">
        <v>508709</v>
      </c>
      <c r="C2918" t="s">
        <v>518</v>
      </c>
    </row>
    <row r="2919" spans="1:3" x14ac:dyDescent="0.35">
      <c r="A2919">
        <v>805314</v>
      </c>
      <c r="B2919">
        <v>505507</v>
      </c>
    </row>
    <row r="2920" spans="1:3" x14ac:dyDescent="0.35">
      <c r="A2920">
        <v>802706</v>
      </c>
      <c r="B2920">
        <v>502831</v>
      </c>
      <c r="C2920" t="s">
        <v>238</v>
      </c>
    </row>
    <row r="2921" spans="1:3" x14ac:dyDescent="0.35">
      <c r="A2921">
        <v>800597</v>
      </c>
      <c r="B2921">
        <v>500633</v>
      </c>
    </row>
    <row r="2922" spans="1:3" x14ac:dyDescent="0.35">
      <c r="A2922">
        <v>800957</v>
      </c>
      <c r="B2922">
        <v>500903</v>
      </c>
      <c r="C2922" t="s">
        <v>485</v>
      </c>
    </row>
    <row r="2923" spans="1:3" x14ac:dyDescent="0.35">
      <c r="A2923">
        <v>803472</v>
      </c>
      <c r="B2923">
        <v>503623</v>
      </c>
    </row>
    <row r="2924" spans="1:3" x14ac:dyDescent="0.35">
      <c r="A2924">
        <v>804376</v>
      </c>
      <c r="B2924">
        <v>504558</v>
      </c>
    </row>
    <row r="2925" spans="1:3" x14ac:dyDescent="0.35">
      <c r="A2925">
        <v>804379</v>
      </c>
      <c r="B2925">
        <v>504563</v>
      </c>
    </row>
    <row r="2926" spans="1:3" x14ac:dyDescent="0.35">
      <c r="A2926">
        <v>805190</v>
      </c>
      <c r="B2926">
        <v>505385</v>
      </c>
    </row>
    <row r="2927" spans="1:3" x14ac:dyDescent="0.35">
      <c r="A2927">
        <v>806921</v>
      </c>
      <c r="B2927">
        <v>507166</v>
      </c>
    </row>
    <row r="2928" spans="1:3" x14ac:dyDescent="0.35">
      <c r="A2928">
        <v>800767</v>
      </c>
      <c r="B2928">
        <v>500800</v>
      </c>
    </row>
    <row r="2929" spans="1:3" x14ac:dyDescent="0.35">
      <c r="A2929">
        <v>801875</v>
      </c>
      <c r="B2929">
        <v>501966</v>
      </c>
    </row>
    <row r="2930" spans="1:3" x14ac:dyDescent="0.35">
      <c r="A2930">
        <v>807672</v>
      </c>
      <c r="B2930">
        <v>507922</v>
      </c>
    </row>
    <row r="2931" spans="1:3" x14ac:dyDescent="0.35">
      <c r="A2931">
        <v>801827</v>
      </c>
      <c r="B2931">
        <v>501919</v>
      </c>
    </row>
    <row r="2932" spans="1:3" x14ac:dyDescent="0.35">
      <c r="A2932">
        <v>806178</v>
      </c>
      <c r="B2932">
        <v>506404</v>
      </c>
    </row>
    <row r="2933" spans="1:3" x14ac:dyDescent="0.35">
      <c r="A2933">
        <v>804404</v>
      </c>
      <c r="B2933">
        <v>504586</v>
      </c>
      <c r="C2933" t="s">
        <v>301</v>
      </c>
    </row>
    <row r="2934" spans="1:3" x14ac:dyDescent="0.35">
      <c r="A2934">
        <v>800029</v>
      </c>
      <c r="B2934">
        <v>500036</v>
      </c>
    </row>
    <row r="2935" spans="1:3" x14ac:dyDescent="0.35">
      <c r="A2935">
        <v>804371</v>
      </c>
      <c r="B2935">
        <v>504554</v>
      </c>
    </row>
    <row r="2936" spans="1:3" x14ac:dyDescent="0.35">
      <c r="A2936">
        <v>802522</v>
      </c>
      <c r="B2936">
        <v>502631</v>
      </c>
    </row>
    <row r="2937" spans="1:3" x14ac:dyDescent="0.35">
      <c r="A2937">
        <v>804485</v>
      </c>
      <c r="B2937">
        <v>504665</v>
      </c>
      <c r="C2937" t="s">
        <v>262</v>
      </c>
    </row>
    <row r="2938" spans="1:3" x14ac:dyDescent="0.35">
      <c r="A2938">
        <v>808678</v>
      </c>
      <c r="B2938">
        <v>508958</v>
      </c>
      <c r="C2938" t="s">
        <v>306</v>
      </c>
    </row>
    <row r="2939" spans="1:3" x14ac:dyDescent="0.35">
      <c r="A2939">
        <v>800996</v>
      </c>
      <c r="B2939">
        <v>501054</v>
      </c>
    </row>
    <row r="2940" spans="1:3" x14ac:dyDescent="0.35">
      <c r="A2940">
        <v>806173</v>
      </c>
      <c r="B2940">
        <v>506400</v>
      </c>
    </row>
    <row r="2941" spans="1:3" x14ac:dyDescent="0.35">
      <c r="A2941">
        <v>804093</v>
      </c>
      <c r="B2941">
        <v>504271</v>
      </c>
    </row>
    <row r="2942" spans="1:3" x14ac:dyDescent="0.35">
      <c r="A2942">
        <v>804743</v>
      </c>
      <c r="B2942">
        <v>504929</v>
      </c>
      <c r="C2942" t="s">
        <v>233</v>
      </c>
    </row>
    <row r="2943" spans="1:3" x14ac:dyDescent="0.35">
      <c r="A2943">
        <v>807730</v>
      </c>
      <c r="B2943">
        <v>507989</v>
      </c>
      <c r="C2943" t="s">
        <v>519</v>
      </c>
    </row>
    <row r="2944" spans="1:3" x14ac:dyDescent="0.35">
      <c r="A2944">
        <v>807811</v>
      </c>
      <c r="B2944">
        <v>508068</v>
      </c>
    </row>
    <row r="2945" spans="1:3" x14ac:dyDescent="0.35">
      <c r="A2945">
        <v>803364</v>
      </c>
      <c r="B2945">
        <v>503486</v>
      </c>
      <c r="C2945" t="s">
        <v>383</v>
      </c>
    </row>
    <row r="2946" spans="1:3" x14ac:dyDescent="0.35">
      <c r="A2946">
        <v>803333</v>
      </c>
      <c r="B2946">
        <v>503477</v>
      </c>
    </row>
    <row r="2947" spans="1:3" x14ac:dyDescent="0.35">
      <c r="A2947">
        <v>807652</v>
      </c>
      <c r="B2947">
        <v>507903</v>
      </c>
    </row>
    <row r="2948" spans="1:3" x14ac:dyDescent="0.35">
      <c r="A2948">
        <v>805367</v>
      </c>
      <c r="B2948">
        <v>505570</v>
      </c>
    </row>
    <row r="2949" spans="1:3" x14ac:dyDescent="0.35">
      <c r="A2949">
        <v>805895</v>
      </c>
      <c r="B2949">
        <v>506117</v>
      </c>
      <c r="C2949" t="s">
        <v>225</v>
      </c>
    </row>
    <row r="2950" spans="1:3" x14ac:dyDescent="0.35">
      <c r="A2950">
        <v>803411</v>
      </c>
      <c r="B2950">
        <v>503563</v>
      </c>
    </row>
    <row r="2951" spans="1:3" x14ac:dyDescent="0.35">
      <c r="A2951">
        <v>800347</v>
      </c>
      <c r="B2951">
        <v>500378</v>
      </c>
    </row>
    <row r="2952" spans="1:3" x14ac:dyDescent="0.35">
      <c r="A2952">
        <v>0</v>
      </c>
      <c r="B2952">
        <v>500596</v>
      </c>
    </row>
    <row r="2953" spans="1:3" x14ac:dyDescent="0.35">
      <c r="A2953">
        <v>801562</v>
      </c>
      <c r="B2953">
        <v>501640</v>
      </c>
    </row>
    <row r="2954" spans="1:3" x14ac:dyDescent="0.35">
      <c r="A2954">
        <v>802580</v>
      </c>
      <c r="B2954">
        <v>502698</v>
      </c>
    </row>
    <row r="2955" spans="1:3" x14ac:dyDescent="0.35">
      <c r="A2955">
        <v>807806</v>
      </c>
      <c r="B2955">
        <v>508064</v>
      </c>
    </row>
    <row r="2956" spans="1:3" x14ac:dyDescent="0.35">
      <c r="A2956">
        <v>808509</v>
      </c>
      <c r="B2956">
        <v>508773</v>
      </c>
      <c r="C2956" t="s">
        <v>520</v>
      </c>
    </row>
    <row r="2957" spans="1:3" x14ac:dyDescent="0.35">
      <c r="A2957">
        <v>800160</v>
      </c>
      <c r="B2957">
        <v>500185</v>
      </c>
      <c r="C2957" t="s">
        <v>352</v>
      </c>
    </row>
    <row r="2958" spans="1:3" x14ac:dyDescent="0.35">
      <c r="A2958">
        <v>800731</v>
      </c>
      <c r="B2958">
        <v>500775</v>
      </c>
    </row>
    <row r="2959" spans="1:3" x14ac:dyDescent="0.35">
      <c r="A2959">
        <v>806355</v>
      </c>
      <c r="B2959">
        <v>506589</v>
      </c>
    </row>
    <row r="2960" spans="1:3" x14ac:dyDescent="0.35">
      <c r="A2960">
        <v>806393</v>
      </c>
      <c r="B2960">
        <v>506625</v>
      </c>
    </row>
    <row r="2961" spans="1:3" x14ac:dyDescent="0.35">
      <c r="A2961">
        <v>805132</v>
      </c>
      <c r="B2961">
        <v>505330</v>
      </c>
      <c r="C2961" t="s">
        <v>297</v>
      </c>
    </row>
    <row r="2962" spans="1:3" x14ac:dyDescent="0.35">
      <c r="A2962">
        <v>805741</v>
      </c>
      <c r="B2962">
        <v>505956</v>
      </c>
      <c r="C2962" t="s">
        <v>225</v>
      </c>
    </row>
    <row r="2963" spans="1:3" x14ac:dyDescent="0.35">
      <c r="A2963">
        <v>807179</v>
      </c>
      <c r="B2963">
        <v>507430</v>
      </c>
    </row>
    <row r="2964" spans="1:3" x14ac:dyDescent="0.35">
      <c r="A2964">
        <v>806324</v>
      </c>
      <c r="B2964">
        <v>506563</v>
      </c>
      <c r="C2964" t="s">
        <v>230</v>
      </c>
    </row>
    <row r="2965" spans="1:3" x14ac:dyDescent="0.35">
      <c r="A2965">
        <v>801314</v>
      </c>
      <c r="B2965">
        <v>501389</v>
      </c>
      <c r="C2965" t="s">
        <v>213</v>
      </c>
    </row>
    <row r="2966" spans="1:3" x14ac:dyDescent="0.35">
      <c r="A2966">
        <v>802029</v>
      </c>
      <c r="B2966">
        <v>502127</v>
      </c>
    </row>
    <row r="2967" spans="1:3" x14ac:dyDescent="0.35">
      <c r="A2967">
        <v>805108</v>
      </c>
      <c r="B2967">
        <v>505291</v>
      </c>
      <c r="C2967" t="s">
        <v>233</v>
      </c>
    </row>
    <row r="2968" spans="1:3" x14ac:dyDescent="0.35">
      <c r="A2968">
        <v>800453</v>
      </c>
      <c r="B2968">
        <v>500485</v>
      </c>
      <c r="C2968" t="s">
        <v>240</v>
      </c>
    </row>
    <row r="2969" spans="1:3" x14ac:dyDescent="0.35">
      <c r="A2969">
        <v>805662</v>
      </c>
      <c r="B2969">
        <v>505881</v>
      </c>
    </row>
    <row r="2970" spans="1:3" x14ac:dyDescent="0.35">
      <c r="A2970">
        <v>803944</v>
      </c>
      <c r="B2970">
        <v>504119</v>
      </c>
      <c r="C2970" t="s">
        <v>321</v>
      </c>
    </row>
    <row r="2971" spans="1:3" x14ac:dyDescent="0.35">
      <c r="A2971">
        <v>802540</v>
      </c>
      <c r="B2971">
        <v>502653</v>
      </c>
      <c r="C2971" t="s">
        <v>219</v>
      </c>
    </row>
    <row r="2972" spans="1:3" x14ac:dyDescent="0.35">
      <c r="A2972">
        <v>800461</v>
      </c>
      <c r="B2972">
        <v>500494</v>
      </c>
    </row>
    <row r="2973" spans="1:3" x14ac:dyDescent="0.35">
      <c r="A2973">
        <v>805699</v>
      </c>
      <c r="B2973">
        <v>505919</v>
      </c>
      <c r="C2973" t="s">
        <v>256</v>
      </c>
    </row>
    <row r="2974" spans="1:3" x14ac:dyDescent="0.35">
      <c r="A2974">
        <v>804677</v>
      </c>
      <c r="B2974">
        <v>504867</v>
      </c>
      <c r="C2974" t="s">
        <v>320</v>
      </c>
    </row>
    <row r="2975" spans="1:3" x14ac:dyDescent="0.35">
      <c r="A2975">
        <v>805232</v>
      </c>
      <c r="B2975">
        <v>505401</v>
      </c>
      <c r="C2975" t="s">
        <v>317</v>
      </c>
    </row>
    <row r="2976" spans="1:3" x14ac:dyDescent="0.35">
      <c r="A2976">
        <v>807081</v>
      </c>
      <c r="B2976">
        <v>507332</v>
      </c>
    </row>
    <row r="2977" spans="1:3" x14ac:dyDescent="0.35">
      <c r="A2977">
        <v>806313</v>
      </c>
      <c r="B2977">
        <v>506535</v>
      </c>
      <c r="C2977" t="s">
        <v>323</v>
      </c>
    </row>
    <row r="2978" spans="1:3" x14ac:dyDescent="0.35">
      <c r="A2978">
        <v>804685</v>
      </c>
      <c r="B2978">
        <v>504876</v>
      </c>
      <c r="C2978" t="s">
        <v>469</v>
      </c>
    </row>
    <row r="2979" spans="1:3" x14ac:dyDescent="0.35">
      <c r="A2979">
        <v>0</v>
      </c>
      <c r="B2979">
        <v>505190</v>
      </c>
    </row>
    <row r="2980" spans="1:3" x14ac:dyDescent="0.35">
      <c r="A2980">
        <v>807859</v>
      </c>
      <c r="B2980">
        <v>508127</v>
      </c>
    </row>
    <row r="2981" spans="1:3" x14ac:dyDescent="0.35">
      <c r="A2981">
        <v>806787</v>
      </c>
      <c r="B2981">
        <v>507035</v>
      </c>
    </row>
    <row r="2982" spans="1:3" x14ac:dyDescent="0.35">
      <c r="A2982">
        <v>800310</v>
      </c>
      <c r="B2982">
        <v>500338</v>
      </c>
    </row>
    <row r="2983" spans="1:3" x14ac:dyDescent="0.35">
      <c r="A2983">
        <v>0</v>
      </c>
      <c r="B2983">
        <v>502835</v>
      </c>
    </row>
    <row r="2984" spans="1:3" x14ac:dyDescent="0.35">
      <c r="A2984">
        <v>807586</v>
      </c>
      <c r="B2984">
        <v>507841</v>
      </c>
      <c r="C2984" t="s">
        <v>521</v>
      </c>
    </row>
    <row r="2985" spans="1:3" x14ac:dyDescent="0.35">
      <c r="A2985">
        <v>800877</v>
      </c>
      <c r="B2985">
        <v>500927</v>
      </c>
    </row>
    <row r="2986" spans="1:3" x14ac:dyDescent="0.35">
      <c r="A2986">
        <v>801123</v>
      </c>
      <c r="B2986">
        <v>501188</v>
      </c>
    </row>
    <row r="2987" spans="1:3" x14ac:dyDescent="0.35">
      <c r="A2987">
        <v>802304</v>
      </c>
      <c r="B2987">
        <v>502393</v>
      </c>
    </row>
    <row r="2988" spans="1:3" x14ac:dyDescent="0.35">
      <c r="A2988">
        <v>803242</v>
      </c>
      <c r="B2988">
        <v>503380</v>
      </c>
      <c r="C2988" t="s">
        <v>332</v>
      </c>
    </row>
    <row r="2989" spans="1:3" x14ac:dyDescent="0.35">
      <c r="A2989">
        <v>803115</v>
      </c>
      <c r="B2989">
        <v>503251</v>
      </c>
    </row>
    <row r="2990" spans="1:3" x14ac:dyDescent="0.35">
      <c r="A2990">
        <v>807393</v>
      </c>
      <c r="B2990">
        <v>507636</v>
      </c>
      <c r="C2990" t="s">
        <v>228</v>
      </c>
    </row>
    <row r="2991" spans="1:3" x14ac:dyDescent="0.35">
      <c r="A2991">
        <v>801107</v>
      </c>
      <c r="B2991">
        <v>501170</v>
      </c>
      <c r="C2991" t="s">
        <v>238</v>
      </c>
    </row>
    <row r="2992" spans="1:3" x14ac:dyDescent="0.35">
      <c r="A2992">
        <v>804118</v>
      </c>
      <c r="B2992">
        <v>504287</v>
      </c>
    </row>
    <row r="2993" spans="1:3" x14ac:dyDescent="0.35">
      <c r="A2993">
        <v>805196</v>
      </c>
      <c r="B2993">
        <v>505390</v>
      </c>
    </row>
    <row r="2994" spans="1:3" x14ac:dyDescent="0.35">
      <c r="A2994">
        <v>807427</v>
      </c>
      <c r="B2994">
        <v>507676</v>
      </c>
      <c r="C2994" t="s">
        <v>522</v>
      </c>
    </row>
    <row r="2995" spans="1:3" x14ac:dyDescent="0.35">
      <c r="A2995">
        <v>806948</v>
      </c>
      <c r="B2995">
        <v>507186</v>
      </c>
    </row>
    <row r="2996" spans="1:3" x14ac:dyDescent="0.35">
      <c r="A2996">
        <v>808881</v>
      </c>
      <c r="B2996">
        <v>509167</v>
      </c>
      <c r="C2996" t="s">
        <v>523</v>
      </c>
    </row>
    <row r="2997" spans="1:3" x14ac:dyDescent="0.35">
      <c r="A2997">
        <v>808640</v>
      </c>
      <c r="B2997">
        <v>508917</v>
      </c>
      <c r="C2997" t="s">
        <v>325</v>
      </c>
    </row>
    <row r="2998" spans="1:3" x14ac:dyDescent="0.35">
      <c r="A2998">
        <v>805590</v>
      </c>
      <c r="B2998">
        <v>505800</v>
      </c>
    </row>
    <row r="2999" spans="1:3" x14ac:dyDescent="0.35">
      <c r="A2999">
        <v>808701</v>
      </c>
      <c r="B2999">
        <v>508982</v>
      </c>
    </row>
    <row r="3000" spans="1:3" x14ac:dyDescent="0.35">
      <c r="A3000">
        <v>808742</v>
      </c>
      <c r="B3000">
        <v>509004</v>
      </c>
      <c r="C3000" t="s">
        <v>220</v>
      </c>
    </row>
    <row r="3001" spans="1:3" x14ac:dyDescent="0.35">
      <c r="A3001">
        <v>802757</v>
      </c>
      <c r="B3001">
        <v>502885</v>
      </c>
    </row>
    <row r="3002" spans="1:3" x14ac:dyDescent="0.35">
      <c r="A3002">
        <v>805394</v>
      </c>
      <c r="B3002">
        <v>505597</v>
      </c>
    </row>
    <row r="3003" spans="1:3" x14ac:dyDescent="0.35">
      <c r="A3003">
        <v>808574</v>
      </c>
      <c r="B3003">
        <v>508853</v>
      </c>
      <c r="C3003" t="s">
        <v>486</v>
      </c>
    </row>
    <row r="3004" spans="1:3" x14ac:dyDescent="0.35">
      <c r="A3004">
        <v>808515</v>
      </c>
      <c r="B3004">
        <v>508792</v>
      </c>
      <c r="C3004" t="s">
        <v>322</v>
      </c>
    </row>
    <row r="3005" spans="1:3" x14ac:dyDescent="0.35">
      <c r="A3005">
        <v>802959</v>
      </c>
      <c r="B3005">
        <v>503093</v>
      </c>
    </row>
    <row r="3006" spans="1:3" x14ac:dyDescent="0.35">
      <c r="A3006">
        <v>806371</v>
      </c>
      <c r="B3006">
        <v>506602</v>
      </c>
      <c r="C3006" t="s">
        <v>331</v>
      </c>
    </row>
    <row r="3007" spans="1:3" x14ac:dyDescent="0.35">
      <c r="A3007">
        <v>806414</v>
      </c>
      <c r="B3007">
        <v>506645</v>
      </c>
    </row>
    <row r="3008" spans="1:3" x14ac:dyDescent="0.35">
      <c r="A3008">
        <v>806753</v>
      </c>
      <c r="B3008">
        <v>506995</v>
      </c>
      <c r="C3008" t="s">
        <v>411</v>
      </c>
    </row>
    <row r="3009" spans="1:3" x14ac:dyDescent="0.35">
      <c r="A3009">
        <v>808248</v>
      </c>
      <c r="B3009">
        <v>508523</v>
      </c>
      <c r="C3009" t="s">
        <v>375</v>
      </c>
    </row>
    <row r="3010" spans="1:3" x14ac:dyDescent="0.35">
      <c r="A3010">
        <v>808899</v>
      </c>
      <c r="B3010">
        <v>509189</v>
      </c>
    </row>
    <row r="3011" spans="1:3" x14ac:dyDescent="0.35">
      <c r="A3011">
        <v>803070</v>
      </c>
      <c r="B3011">
        <v>503204</v>
      </c>
    </row>
    <row r="3012" spans="1:3" x14ac:dyDescent="0.35">
      <c r="A3012">
        <v>806030</v>
      </c>
      <c r="B3012">
        <v>506248</v>
      </c>
    </row>
    <row r="3013" spans="1:3" x14ac:dyDescent="0.35">
      <c r="A3013">
        <v>807123</v>
      </c>
      <c r="B3013">
        <v>507381</v>
      </c>
      <c r="C3013" t="s">
        <v>225</v>
      </c>
    </row>
    <row r="3014" spans="1:3" x14ac:dyDescent="0.35">
      <c r="A3014">
        <v>805251</v>
      </c>
      <c r="B3014">
        <v>505450</v>
      </c>
    </row>
    <row r="3015" spans="1:3" x14ac:dyDescent="0.35">
      <c r="A3015">
        <v>801380</v>
      </c>
      <c r="B3015">
        <v>501382</v>
      </c>
      <c r="C3015" t="s">
        <v>481</v>
      </c>
    </row>
    <row r="3016" spans="1:3" x14ac:dyDescent="0.35">
      <c r="A3016">
        <v>805622</v>
      </c>
      <c r="B3016">
        <v>505836</v>
      </c>
      <c r="C3016" t="s">
        <v>512</v>
      </c>
    </row>
    <row r="3017" spans="1:3" x14ac:dyDescent="0.35">
      <c r="A3017">
        <v>806922</v>
      </c>
      <c r="B3017">
        <v>507167</v>
      </c>
    </row>
    <row r="3018" spans="1:3" x14ac:dyDescent="0.35">
      <c r="A3018">
        <v>0</v>
      </c>
      <c r="B3018">
        <v>502462</v>
      </c>
      <c r="C3018" t="s">
        <v>302</v>
      </c>
    </row>
    <row r="3019" spans="1:3" x14ac:dyDescent="0.35">
      <c r="A3019">
        <v>803101</v>
      </c>
      <c r="B3019">
        <v>503237</v>
      </c>
    </row>
    <row r="3020" spans="1:3" x14ac:dyDescent="0.35">
      <c r="A3020">
        <v>800736</v>
      </c>
      <c r="B3020">
        <v>500784</v>
      </c>
    </row>
    <row r="3021" spans="1:3" x14ac:dyDescent="0.35">
      <c r="A3021">
        <v>805174</v>
      </c>
      <c r="B3021">
        <v>505367</v>
      </c>
    </row>
    <row r="3022" spans="1:3" x14ac:dyDescent="0.35">
      <c r="A3022">
        <v>808671</v>
      </c>
      <c r="B3022">
        <v>508950</v>
      </c>
    </row>
    <row r="3023" spans="1:3" x14ac:dyDescent="0.35">
      <c r="A3023">
        <v>808418</v>
      </c>
      <c r="B3023">
        <v>508695</v>
      </c>
    </row>
    <row r="3024" spans="1:3" x14ac:dyDescent="0.35">
      <c r="A3024">
        <v>802582</v>
      </c>
      <c r="B3024">
        <v>502702</v>
      </c>
      <c r="C3024" t="s">
        <v>210</v>
      </c>
    </row>
    <row r="3025" spans="1:3" x14ac:dyDescent="0.35">
      <c r="A3025">
        <v>803040</v>
      </c>
      <c r="B3025">
        <v>503172</v>
      </c>
    </row>
    <row r="3026" spans="1:3" x14ac:dyDescent="0.35">
      <c r="A3026">
        <v>803297</v>
      </c>
      <c r="B3026">
        <v>503440</v>
      </c>
      <c r="C3026" t="s">
        <v>210</v>
      </c>
    </row>
    <row r="3027" spans="1:3" x14ac:dyDescent="0.35">
      <c r="A3027">
        <v>807506</v>
      </c>
      <c r="B3027">
        <v>507751</v>
      </c>
    </row>
    <row r="3028" spans="1:3" x14ac:dyDescent="0.35">
      <c r="A3028">
        <v>808937</v>
      </c>
      <c r="B3028">
        <v>509230</v>
      </c>
      <c r="C3028" t="s">
        <v>347</v>
      </c>
    </row>
    <row r="3029" spans="1:3" x14ac:dyDescent="0.35">
      <c r="A3029">
        <v>808749</v>
      </c>
      <c r="B3029">
        <v>509036</v>
      </c>
    </row>
    <row r="3030" spans="1:3" x14ac:dyDescent="0.35">
      <c r="A3030">
        <v>0</v>
      </c>
      <c r="B3030">
        <v>500107</v>
      </c>
      <c r="C3030" t="s">
        <v>241</v>
      </c>
    </row>
    <row r="3031" spans="1:3" x14ac:dyDescent="0.35">
      <c r="A3031">
        <v>801602</v>
      </c>
      <c r="B3031">
        <v>501654</v>
      </c>
    </row>
    <row r="3032" spans="1:3" x14ac:dyDescent="0.35">
      <c r="A3032">
        <v>802741</v>
      </c>
      <c r="B3032">
        <v>502867</v>
      </c>
    </row>
    <row r="3033" spans="1:3" x14ac:dyDescent="0.35">
      <c r="A3033">
        <v>805927</v>
      </c>
      <c r="B3033">
        <v>506146</v>
      </c>
      <c r="C3033" t="s">
        <v>327</v>
      </c>
    </row>
    <row r="3034" spans="1:3" x14ac:dyDescent="0.35">
      <c r="A3034">
        <v>804920</v>
      </c>
      <c r="B3034">
        <v>505109</v>
      </c>
    </row>
    <row r="3035" spans="1:3" x14ac:dyDescent="0.35">
      <c r="A3035">
        <v>807976</v>
      </c>
      <c r="B3035">
        <v>508243</v>
      </c>
    </row>
    <row r="3036" spans="1:3" x14ac:dyDescent="0.35">
      <c r="A3036">
        <v>808079</v>
      </c>
      <c r="B3036">
        <v>508345</v>
      </c>
    </row>
    <row r="3037" spans="1:3" x14ac:dyDescent="0.35">
      <c r="A3037">
        <v>801287</v>
      </c>
      <c r="B3037">
        <v>501331</v>
      </c>
    </row>
    <row r="3038" spans="1:3" x14ac:dyDescent="0.35">
      <c r="A3038">
        <v>802749</v>
      </c>
      <c r="B3038">
        <v>502876</v>
      </c>
    </row>
    <row r="3039" spans="1:3" x14ac:dyDescent="0.35">
      <c r="A3039">
        <v>804793</v>
      </c>
      <c r="B3039">
        <v>504980</v>
      </c>
      <c r="C3039" t="s">
        <v>352</v>
      </c>
    </row>
    <row r="3040" spans="1:3" x14ac:dyDescent="0.35">
      <c r="A3040">
        <v>807557</v>
      </c>
      <c r="B3040">
        <v>507791</v>
      </c>
    </row>
    <row r="3041" spans="1:3" x14ac:dyDescent="0.35">
      <c r="A3041">
        <v>807404</v>
      </c>
      <c r="B3041">
        <v>507652</v>
      </c>
    </row>
    <row r="3042" spans="1:3" x14ac:dyDescent="0.35">
      <c r="A3042">
        <v>801161</v>
      </c>
      <c r="B3042">
        <v>501229</v>
      </c>
      <c r="C3042" t="s">
        <v>524</v>
      </c>
    </row>
    <row r="3043" spans="1:3" x14ac:dyDescent="0.35">
      <c r="A3043">
        <v>806040</v>
      </c>
      <c r="B3043">
        <v>506261</v>
      </c>
    </row>
    <row r="3044" spans="1:3" x14ac:dyDescent="0.35">
      <c r="A3044">
        <v>803849</v>
      </c>
      <c r="B3044">
        <v>504014</v>
      </c>
      <c r="C3044" t="s">
        <v>230</v>
      </c>
    </row>
    <row r="3045" spans="1:3" x14ac:dyDescent="0.35">
      <c r="A3045">
        <v>803954</v>
      </c>
      <c r="B3045">
        <v>504132</v>
      </c>
    </row>
    <row r="3046" spans="1:3" x14ac:dyDescent="0.35">
      <c r="A3046">
        <v>805705</v>
      </c>
      <c r="B3046">
        <v>505924</v>
      </c>
      <c r="C3046" t="s">
        <v>309</v>
      </c>
    </row>
    <row r="3047" spans="1:3" x14ac:dyDescent="0.35">
      <c r="A3047">
        <v>803399</v>
      </c>
      <c r="B3047">
        <v>503553</v>
      </c>
    </row>
    <row r="3048" spans="1:3" x14ac:dyDescent="0.35">
      <c r="A3048">
        <v>805913</v>
      </c>
      <c r="B3048">
        <v>506132</v>
      </c>
    </row>
    <row r="3049" spans="1:3" x14ac:dyDescent="0.35">
      <c r="A3049">
        <v>806037</v>
      </c>
      <c r="B3049">
        <v>506254</v>
      </c>
    </row>
    <row r="3050" spans="1:3" x14ac:dyDescent="0.35">
      <c r="A3050">
        <v>806559</v>
      </c>
      <c r="B3050">
        <v>506796</v>
      </c>
    </row>
    <row r="3051" spans="1:3" x14ac:dyDescent="0.35">
      <c r="A3051">
        <v>806808</v>
      </c>
      <c r="B3051">
        <v>507058</v>
      </c>
    </row>
    <row r="3052" spans="1:3" x14ac:dyDescent="0.35">
      <c r="A3052">
        <v>807984</v>
      </c>
      <c r="B3052">
        <v>508252</v>
      </c>
    </row>
    <row r="3053" spans="1:3" x14ac:dyDescent="0.35">
      <c r="A3053">
        <v>802916</v>
      </c>
      <c r="B3053">
        <v>503029</v>
      </c>
    </row>
    <row r="3054" spans="1:3" x14ac:dyDescent="0.35">
      <c r="A3054">
        <v>805431</v>
      </c>
      <c r="B3054">
        <v>505635</v>
      </c>
    </row>
    <row r="3055" spans="1:3" x14ac:dyDescent="0.35">
      <c r="A3055">
        <v>803886</v>
      </c>
      <c r="B3055">
        <v>504052</v>
      </c>
    </row>
    <row r="3056" spans="1:3" x14ac:dyDescent="0.35">
      <c r="A3056">
        <v>804648</v>
      </c>
      <c r="B3056">
        <v>504817</v>
      </c>
      <c r="C3056" t="s">
        <v>321</v>
      </c>
    </row>
    <row r="3057" spans="1:3" x14ac:dyDescent="0.35">
      <c r="A3057">
        <v>804752</v>
      </c>
      <c r="B3057">
        <v>504946</v>
      </c>
      <c r="C3057" t="s">
        <v>230</v>
      </c>
    </row>
    <row r="3058" spans="1:3" x14ac:dyDescent="0.35">
      <c r="A3058">
        <v>807621</v>
      </c>
      <c r="B3058">
        <v>507875</v>
      </c>
    </row>
    <row r="3059" spans="1:3" x14ac:dyDescent="0.35">
      <c r="A3059">
        <v>805921</v>
      </c>
      <c r="B3059">
        <v>506141</v>
      </c>
    </row>
    <row r="3060" spans="1:3" x14ac:dyDescent="0.35">
      <c r="A3060">
        <v>801761</v>
      </c>
      <c r="B3060">
        <v>501843</v>
      </c>
    </row>
    <row r="3061" spans="1:3" x14ac:dyDescent="0.35">
      <c r="A3061">
        <v>800814</v>
      </c>
      <c r="B3061">
        <v>500870</v>
      </c>
    </row>
    <row r="3062" spans="1:3" x14ac:dyDescent="0.35">
      <c r="A3062">
        <v>805439</v>
      </c>
      <c r="B3062">
        <v>505644</v>
      </c>
    </row>
    <row r="3063" spans="1:3" x14ac:dyDescent="0.35">
      <c r="A3063">
        <v>808495</v>
      </c>
      <c r="B3063">
        <v>508778</v>
      </c>
    </row>
    <row r="3064" spans="1:3" x14ac:dyDescent="0.35">
      <c r="A3064">
        <v>807015</v>
      </c>
      <c r="B3064">
        <v>507256</v>
      </c>
      <c r="C3064" t="s">
        <v>339</v>
      </c>
    </row>
    <row r="3065" spans="1:3" x14ac:dyDescent="0.35">
      <c r="A3065">
        <v>801839</v>
      </c>
      <c r="B3065">
        <v>501929</v>
      </c>
    </row>
    <row r="3066" spans="1:3" x14ac:dyDescent="0.35">
      <c r="A3066">
        <v>804057</v>
      </c>
      <c r="B3066">
        <v>504234</v>
      </c>
      <c r="C3066" t="s">
        <v>262</v>
      </c>
    </row>
    <row r="3067" spans="1:3" x14ac:dyDescent="0.35">
      <c r="A3067">
        <v>807113</v>
      </c>
      <c r="B3067">
        <v>507368</v>
      </c>
    </row>
    <row r="3068" spans="1:3" x14ac:dyDescent="0.35">
      <c r="A3068">
        <v>808923</v>
      </c>
      <c r="B3068">
        <v>509216</v>
      </c>
    </row>
    <row r="3069" spans="1:3" x14ac:dyDescent="0.35">
      <c r="A3069">
        <v>803889</v>
      </c>
      <c r="B3069">
        <v>504059</v>
      </c>
    </row>
    <row r="3070" spans="1:3" x14ac:dyDescent="0.35">
      <c r="A3070">
        <v>804902</v>
      </c>
      <c r="B3070">
        <v>505087</v>
      </c>
    </row>
    <row r="3071" spans="1:3" x14ac:dyDescent="0.35">
      <c r="A3071">
        <v>807451</v>
      </c>
      <c r="B3071">
        <v>507703</v>
      </c>
    </row>
    <row r="3072" spans="1:3" x14ac:dyDescent="0.35">
      <c r="A3072">
        <v>808097</v>
      </c>
      <c r="B3072">
        <v>508367</v>
      </c>
    </row>
    <row r="3073" spans="1:3" x14ac:dyDescent="0.35">
      <c r="A3073">
        <v>808873</v>
      </c>
      <c r="B3073">
        <v>509158</v>
      </c>
      <c r="C3073" t="s">
        <v>353</v>
      </c>
    </row>
    <row r="3074" spans="1:3" x14ac:dyDescent="0.35">
      <c r="A3074">
        <v>800162</v>
      </c>
      <c r="B3074">
        <v>500189</v>
      </c>
    </row>
    <row r="3075" spans="1:3" x14ac:dyDescent="0.35">
      <c r="A3075">
        <v>802134</v>
      </c>
      <c r="B3075">
        <v>502233</v>
      </c>
    </row>
    <row r="3076" spans="1:3" x14ac:dyDescent="0.35">
      <c r="A3076">
        <v>804582</v>
      </c>
      <c r="B3076">
        <v>504691</v>
      </c>
      <c r="C3076" t="s">
        <v>525</v>
      </c>
    </row>
    <row r="3077" spans="1:3" x14ac:dyDescent="0.35">
      <c r="A3077">
        <v>805061</v>
      </c>
      <c r="B3077">
        <v>505252</v>
      </c>
    </row>
    <row r="3078" spans="1:3" x14ac:dyDescent="0.35">
      <c r="A3078">
        <v>805598</v>
      </c>
      <c r="B3078">
        <v>505809</v>
      </c>
      <c r="C3078" t="s">
        <v>323</v>
      </c>
    </row>
    <row r="3079" spans="1:3" x14ac:dyDescent="0.35">
      <c r="A3079">
        <v>806813</v>
      </c>
      <c r="B3079">
        <v>507048</v>
      </c>
    </row>
    <row r="3080" spans="1:3" x14ac:dyDescent="0.35">
      <c r="A3080">
        <v>800116</v>
      </c>
      <c r="B3080">
        <v>500139</v>
      </c>
      <c r="C3080" t="s">
        <v>213</v>
      </c>
    </row>
    <row r="3081" spans="1:3" x14ac:dyDescent="0.35">
      <c r="A3081">
        <v>801501</v>
      </c>
      <c r="B3081">
        <v>501556</v>
      </c>
      <c r="C3081" t="s">
        <v>420</v>
      </c>
    </row>
    <row r="3082" spans="1:3" x14ac:dyDescent="0.35">
      <c r="A3082">
        <v>801900</v>
      </c>
      <c r="B3082">
        <v>501994</v>
      </c>
    </row>
    <row r="3083" spans="1:3" x14ac:dyDescent="0.35">
      <c r="A3083">
        <v>803311</v>
      </c>
      <c r="B3083">
        <v>503442</v>
      </c>
    </row>
    <row r="3084" spans="1:3" x14ac:dyDescent="0.35">
      <c r="A3084">
        <v>800901</v>
      </c>
      <c r="B3084">
        <v>500954</v>
      </c>
    </row>
    <row r="3085" spans="1:3" x14ac:dyDescent="0.35">
      <c r="A3085">
        <v>808913</v>
      </c>
      <c r="B3085">
        <v>509191</v>
      </c>
      <c r="C3085" t="s">
        <v>322</v>
      </c>
    </row>
    <row r="3086" spans="1:3" x14ac:dyDescent="0.35">
      <c r="A3086">
        <v>800112</v>
      </c>
      <c r="B3086">
        <v>500048</v>
      </c>
    </row>
    <row r="3087" spans="1:3" x14ac:dyDescent="0.35">
      <c r="A3087">
        <v>802564</v>
      </c>
      <c r="B3087">
        <v>502680</v>
      </c>
    </row>
    <row r="3088" spans="1:3" x14ac:dyDescent="0.35">
      <c r="A3088">
        <v>807687</v>
      </c>
      <c r="B3088">
        <v>507939</v>
      </c>
    </row>
    <row r="3089" spans="1:3" x14ac:dyDescent="0.35">
      <c r="A3089">
        <v>808165</v>
      </c>
      <c r="B3089">
        <v>508402</v>
      </c>
      <c r="C3089" t="s">
        <v>375</v>
      </c>
    </row>
    <row r="3090" spans="1:3" x14ac:dyDescent="0.35">
      <c r="A3090">
        <v>808891</v>
      </c>
      <c r="B3090">
        <v>509180</v>
      </c>
    </row>
    <row r="3091" spans="1:3" x14ac:dyDescent="0.35">
      <c r="A3091">
        <v>801054</v>
      </c>
      <c r="B3091">
        <v>501031</v>
      </c>
      <c r="C3091" t="s">
        <v>283</v>
      </c>
    </row>
    <row r="3092" spans="1:3" x14ac:dyDescent="0.35">
      <c r="A3092">
        <v>801100</v>
      </c>
      <c r="B3092">
        <v>501164</v>
      </c>
      <c r="C3092" t="s">
        <v>321</v>
      </c>
    </row>
    <row r="3093" spans="1:3" x14ac:dyDescent="0.35">
      <c r="A3093">
        <v>800471</v>
      </c>
      <c r="B3093">
        <v>500507</v>
      </c>
      <c r="C3093" t="s">
        <v>213</v>
      </c>
    </row>
    <row r="3094" spans="1:3" x14ac:dyDescent="0.35">
      <c r="A3094">
        <v>805230</v>
      </c>
      <c r="B3094">
        <v>505397</v>
      </c>
      <c r="C3094" t="s">
        <v>317</v>
      </c>
    </row>
    <row r="3095" spans="1:3" x14ac:dyDescent="0.35">
      <c r="A3095">
        <v>806939</v>
      </c>
      <c r="B3095">
        <v>507150</v>
      </c>
      <c r="C3095" t="s">
        <v>526</v>
      </c>
    </row>
    <row r="3096" spans="1:3" x14ac:dyDescent="0.35">
      <c r="A3096">
        <v>808071</v>
      </c>
      <c r="B3096">
        <v>508336</v>
      </c>
    </row>
    <row r="3097" spans="1:3" x14ac:dyDescent="0.35">
      <c r="A3097">
        <v>803950</v>
      </c>
      <c r="B3097">
        <v>504124</v>
      </c>
    </row>
    <row r="3098" spans="1:3" x14ac:dyDescent="0.35">
      <c r="A3098">
        <v>804429</v>
      </c>
      <c r="B3098">
        <v>504614</v>
      </c>
    </row>
    <row r="3099" spans="1:3" x14ac:dyDescent="0.35">
      <c r="A3099">
        <v>806282</v>
      </c>
      <c r="B3099">
        <v>506514</v>
      </c>
      <c r="C3099" t="s">
        <v>527</v>
      </c>
    </row>
    <row r="3100" spans="1:3" x14ac:dyDescent="0.35">
      <c r="A3100">
        <v>806871</v>
      </c>
      <c r="B3100">
        <v>507115</v>
      </c>
    </row>
    <row r="3101" spans="1:3" x14ac:dyDescent="0.35">
      <c r="A3101">
        <v>807168</v>
      </c>
      <c r="B3101">
        <v>507416</v>
      </c>
    </row>
    <row r="3102" spans="1:3" x14ac:dyDescent="0.35">
      <c r="A3102">
        <v>801825</v>
      </c>
      <c r="B3102">
        <v>501915</v>
      </c>
    </row>
    <row r="3103" spans="1:3" x14ac:dyDescent="0.35">
      <c r="A3103">
        <v>806022</v>
      </c>
      <c r="B3103">
        <v>506239</v>
      </c>
      <c r="C3103" t="s">
        <v>528</v>
      </c>
    </row>
    <row r="3104" spans="1:3" x14ac:dyDescent="0.35">
      <c r="A3104">
        <v>806236</v>
      </c>
      <c r="B3104">
        <v>506464</v>
      </c>
    </row>
    <row r="3105" spans="1:3" x14ac:dyDescent="0.35">
      <c r="A3105">
        <v>803861</v>
      </c>
      <c r="B3105">
        <v>504031</v>
      </c>
    </row>
    <row r="3106" spans="1:3" x14ac:dyDescent="0.35">
      <c r="A3106">
        <v>807684</v>
      </c>
      <c r="B3106">
        <v>507932</v>
      </c>
    </row>
    <row r="3107" spans="1:3" x14ac:dyDescent="0.35">
      <c r="A3107">
        <v>802274</v>
      </c>
      <c r="B3107">
        <v>502373</v>
      </c>
      <c r="C3107" t="s">
        <v>238</v>
      </c>
    </row>
    <row r="3108" spans="1:3" x14ac:dyDescent="0.35">
      <c r="A3108">
        <v>802925</v>
      </c>
      <c r="B3108">
        <v>503053</v>
      </c>
      <c r="C3108" t="s">
        <v>529</v>
      </c>
    </row>
    <row r="3109" spans="1:3" x14ac:dyDescent="0.35">
      <c r="A3109">
        <v>805420</v>
      </c>
      <c r="B3109">
        <v>505628</v>
      </c>
      <c r="C3109" t="s">
        <v>218</v>
      </c>
    </row>
    <row r="3110" spans="1:3" x14ac:dyDescent="0.35">
      <c r="A3110">
        <v>800044</v>
      </c>
      <c r="B3110">
        <v>500058</v>
      </c>
    </row>
    <row r="3111" spans="1:3" x14ac:dyDescent="0.35">
      <c r="A3111">
        <v>805608</v>
      </c>
      <c r="B3111">
        <v>505822</v>
      </c>
      <c r="C3111" t="s">
        <v>445</v>
      </c>
    </row>
    <row r="3112" spans="1:3" x14ac:dyDescent="0.35">
      <c r="A3112">
        <v>802266</v>
      </c>
      <c r="B3112">
        <v>502364</v>
      </c>
    </row>
    <row r="3113" spans="1:3" x14ac:dyDescent="0.35">
      <c r="A3113">
        <v>803121</v>
      </c>
      <c r="B3113">
        <v>503256</v>
      </c>
    </row>
    <row r="3114" spans="1:3" x14ac:dyDescent="0.35">
      <c r="A3114">
        <v>801890</v>
      </c>
      <c r="B3114">
        <v>501976</v>
      </c>
    </row>
    <row r="3115" spans="1:3" x14ac:dyDescent="0.35">
      <c r="A3115">
        <v>803746</v>
      </c>
      <c r="B3115">
        <v>503886</v>
      </c>
      <c r="C3115" t="s">
        <v>530</v>
      </c>
    </row>
    <row r="3116" spans="1:3" x14ac:dyDescent="0.35">
      <c r="A3116">
        <v>806434</v>
      </c>
      <c r="B3116">
        <v>506671</v>
      </c>
      <c r="C3116" t="s">
        <v>242</v>
      </c>
    </row>
    <row r="3117" spans="1:3" x14ac:dyDescent="0.35">
      <c r="A3117">
        <v>0</v>
      </c>
      <c r="B3117">
        <v>506890</v>
      </c>
    </row>
    <row r="3118" spans="1:3" x14ac:dyDescent="0.35">
      <c r="A3118">
        <v>806622</v>
      </c>
      <c r="B3118">
        <v>506865</v>
      </c>
    </row>
    <row r="3119" spans="1:3" x14ac:dyDescent="0.35">
      <c r="A3119">
        <v>806987</v>
      </c>
      <c r="B3119">
        <v>507228</v>
      </c>
    </row>
    <row r="3120" spans="1:3" x14ac:dyDescent="0.35">
      <c r="A3120">
        <v>803519</v>
      </c>
      <c r="B3120">
        <v>503674</v>
      </c>
      <c r="C3120" t="s">
        <v>411</v>
      </c>
    </row>
    <row r="3121" spans="1:3" x14ac:dyDescent="0.35">
      <c r="A3121">
        <v>806426</v>
      </c>
      <c r="B3121">
        <v>506662</v>
      </c>
    </row>
    <row r="3122" spans="1:3" x14ac:dyDescent="0.35">
      <c r="A3122">
        <v>800240</v>
      </c>
      <c r="B3122">
        <v>500261</v>
      </c>
    </row>
    <row r="3123" spans="1:3" x14ac:dyDescent="0.35">
      <c r="A3123">
        <v>803068</v>
      </c>
      <c r="B3123">
        <v>503200</v>
      </c>
    </row>
    <row r="3124" spans="1:3" x14ac:dyDescent="0.35">
      <c r="A3124">
        <v>800192</v>
      </c>
      <c r="B3124">
        <v>500221</v>
      </c>
      <c r="C3124" t="s">
        <v>485</v>
      </c>
    </row>
    <row r="3125" spans="1:3" x14ac:dyDescent="0.35">
      <c r="A3125">
        <v>807580</v>
      </c>
      <c r="B3125">
        <v>507836</v>
      </c>
    </row>
    <row r="3126" spans="1:3" x14ac:dyDescent="0.35">
      <c r="A3126">
        <v>803072</v>
      </c>
      <c r="B3126">
        <v>503163</v>
      </c>
      <c r="C3126" t="s">
        <v>531</v>
      </c>
    </row>
    <row r="3127" spans="1:3" x14ac:dyDescent="0.35">
      <c r="A3127">
        <v>804795</v>
      </c>
      <c r="B3127">
        <v>504984</v>
      </c>
    </row>
    <row r="3128" spans="1:3" x14ac:dyDescent="0.35">
      <c r="A3128">
        <v>807916</v>
      </c>
      <c r="B3128">
        <v>508179</v>
      </c>
    </row>
    <row r="3129" spans="1:3" x14ac:dyDescent="0.35">
      <c r="A3129">
        <v>802814</v>
      </c>
      <c r="B3129">
        <v>502942</v>
      </c>
    </row>
    <row r="3130" spans="1:3" x14ac:dyDescent="0.35">
      <c r="A3130">
        <v>800735</v>
      </c>
      <c r="B3130">
        <v>500783</v>
      </c>
    </row>
    <row r="3131" spans="1:3" x14ac:dyDescent="0.35">
      <c r="A3131">
        <v>801916</v>
      </c>
      <c r="B3131">
        <v>502012</v>
      </c>
    </row>
    <row r="3132" spans="1:3" x14ac:dyDescent="0.35">
      <c r="A3132">
        <v>805652</v>
      </c>
      <c r="B3132">
        <v>505842</v>
      </c>
      <c r="C3132" t="s">
        <v>532</v>
      </c>
    </row>
    <row r="3133" spans="1:3" x14ac:dyDescent="0.35">
      <c r="A3133">
        <v>808384</v>
      </c>
      <c r="B3133">
        <v>508655</v>
      </c>
      <c r="C3133" t="s">
        <v>214</v>
      </c>
    </row>
    <row r="3134" spans="1:3" x14ac:dyDescent="0.35">
      <c r="A3134">
        <v>801577</v>
      </c>
      <c r="B3134">
        <v>501650</v>
      </c>
    </row>
    <row r="3135" spans="1:3" x14ac:dyDescent="0.35">
      <c r="A3135">
        <v>802430</v>
      </c>
      <c r="B3135">
        <v>502545</v>
      </c>
    </row>
    <row r="3136" spans="1:3" x14ac:dyDescent="0.35">
      <c r="A3136">
        <v>802785</v>
      </c>
      <c r="B3136">
        <v>502913</v>
      </c>
    </row>
    <row r="3137" spans="1:3" x14ac:dyDescent="0.35">
      <c r="A3137">
        <v>808525</v>
      </c>
      <c r="B3137">
        <v>508805</v>
      </c>
      <c r="C3137" t="s">
        <v>237</v>
      </c>
    </row>
    <row r="3138" spans="1:3" x14ac:dyDescent="0.35">
      <c r="A3138">
        <v>801347</v>
      </c>
      <c r="B3138">
        <v>501414</v>
      </c>
      <c r="C3138" t="s">
        <v>383</v>
      </c>
    </row>
    <row r="3139" spans="1:3" x14ac:dyDescent="0.35">
      <c r="A3139">
        <v>801585</v>
      </c>
      <c r="B3139">
        <v>501659</v>
      </c>
    </row>
    <row r="3140" spans="1:3" x14ac:dyDescent="0.35">
      <c r="A3140">
        <v>801975</v>
      </c>
      <c r="B3140">
        <v>502068</v>
      </c>
    </row>
    <row r="3141" spans="1:3" x14ac:dyDescent="0.35">
      <c r="A3141">
        <v>806367</v>
      </c>
      <c r="B3141">
        <v>506594</v>
      </c>
      <c r="C3141" t="s">
        <v>228</v>
      </c>
    </row>
    <row r="3142" spans="1:3" x14ac:dyDescent="0.35">
      <c r="A3142">
        <v>807429</v>
      </c>
      <c r="B3142">
        <v>507680</v>
      </c>
    </row>
    <row r="3143" spans="1:3" x14ac:dyDescent="0.35">
      <c r="A3143">
        <v>803042</v>
      </c>
      <c r="B3143">
        <v>503176</v>
      </c>
      <c r="C3143" t="s">
        <v>360</v>
      </c>
    </row>
    <row r="3144" spans="1:3" x14ac:dyDescent="0.35">
      <c r="A3144">
        <v>803360</v>
      </c>
      <c r="B3144">
        <v>503497</v>
      </c>
    </row>
    <row r="3145" spans="1:3" x14ac:dyDescent="0.35">
      <c r="A3145">
        <v>805626</v>
      </c>
      <c r="B3145">
        <v>505837</v>
      </c>
    </row>
    <row r="3146" spans="1:3" x14ac:dyDescent="0.35">
      <c r="A3146">
        <v>808366</v>
      </c>
      <c r="B3146">
        <v>508628</v>
      </c>
      <c r="C3146" t="s">
        <v>533</v>
      </c>
    </row>
    <row r="3147" spans="1:3" x14ac:dyDescent="0.35">
      <c r="A3147">
        <v>807251</v>
      </c>
      <c r="B3147">
        <v>507504</v>
      </c>
    </row>
    <row r="3148" spans="1:3" x14ac:dyDescent="0.35">
      <c r="A3148">
        <v>807921</v>
      </c>
      <c r="B3148">
        <v>508183</v>
      </c>
    </row>
    <row r="3149" spans="1:3" x14ac:dyDescent="0.35">
      <c r="A3149">
        <v>802616</v>
      </c>
      <c r="B3149">
        <v>502685</v>
      </c>
    </row>
    <row r="3150" spans="1:3" x14ac:dyDescent="0.35">
      <c r="A3150">
        <v>801999</v>
      </c>
      <c r="B3150">
        <v>502095</v>
      </c>
    </row>
    <row r="3151" spans="1:3" x14ac:dyDescent="0.35">
      <c r="A3151">
        <v>800939</v>
      </c>
      <c r="B3151">
        <v>500995</v>
      </c>
      <c r="C3151" t="s">
        <v>285</v>
      </c>
    </row>
    <row r="3152" spans="1:3" x14ac:dyDescent="0.35">
      <c r="A3152">
        <v>802497</v>
      </c>
      <c r="B3152">
        <v>502610</v>
      </c>
    </row>
    <row r="3153" spans="1:3" x14ac:dyDescent="0.35">
      <c r="A3153">
        <v>802968</v>
      </c>
      <c r="B3153">
        <v>503103</v>
      </c>
      <c r="C3153" t="s">
        <v>534</v>
      </c>
    </row>
    <row r="3154" spans="1:3" x14ac:dyDescent="0.35">
      <c r="A3154">
        <v>804800</v>
      </c>
      <c r="B3154">
        <v>504988</v>
      </c>
      <c r="C3154" t="s">
        <v>209</v>
      </c>
    </row>
    <row r="3155" spans="1:3" x14ac:dyDescent="0.35">
      <c r="A3155">
        <v>806725</v>
      </c>
      <c r="B3155">
        <v>506967</v>
      </c>
      <c r="C3155" t="s">
        <v>439</v>
      </c>
    </row>
    <row r="3156" spans="1:3" x14ac:dyDescent="0.35">
      <c r="A3156">
        <v>804988</v>
      </c>
      <c r="B3156">
        <v>505182</v>
      </c>
    </row>
    <row r="3157" spans="1:3" x14ac:dyDescent="0.35">
      <c r="A3157">
        <v>800193</v>
      </c>
      <c r="B3157">
        <v>500222</v>
      </c>
    </row>
    <row r="3158" spans="1:3" x14ac:dyDescent="0.35">
      <c r="A3158">
        <v>807863</v>
      </c>
      <c r="B3158">
        <v>508123</v>
      </c>
      <c r="C3158" t="s">
        <v>503</v>
      </c>
    </row>
    <row r="3159" spans="1:3" x14ac:dyDescent="0.35">
      <c r="A3159">
        <v>801294</v>
      </c>
      <c r="B3159">
        <v>501363</v>
      </c>
      <c r="C3159" t="s">
        <v>213</v>
      </c>
    </row>
    <row r="3160" spans="1:3" x14ac:dyDescent="0.35">
      <c r="A3160">
        <v>802003</v>
      </c>
      <c r="B3160">
        <v>502096</v>
      </c>
      <c r="C3160" t="s">
        <v>198</v>
      </c>
    </row>
    <row r="3161" spans="1:3" x14ac:dyDescent="0.35">
      <c r="A3161">
        <v>803084</v>
      </c>
      <c r="B3161">
        <v>503218</v>
      </c>
      <c r="C3161" t="s">
        <v>230</v>
      </c>
    </row>
    <row r="3162" spans="1:3" x14ac:dyDescent="0.35">
      <c r="A3162">
        <v>803958</v>
      </c>
      <c r="B3162">
        <v>504133</v>
      </c>
    </row>
    <row r="3163" spans="1:3" x14ac:dyDescent="0.35">
      <c r="A3163">
        <v>804691</v>
      </c>
      <c r="B3163">
        <v>504881</v>
      </c>
    </row>
    <row r="3164" spans="1:3" x14ac:dyDescent="0.35">
      <c r="A3164">
        <v>808247</v>
      </c>
      <c r="B3164">
        <v>508520</v>
      </c>
      <c r="C3164" t="s">
        <v>235</v>
      </c>
    </row>
    <row r="3165" spans="1:3" x14ac:dyDescent="0.35">
      <c r="A3165">
        <v>802483</v>
      </c>
      <c r="B3165">
        <v>502596</v>
      </c>
      <c r="C3165" t="s">
        <v>238</v>
      </c>
    </row>
    <row r="3166" spans="1:3" x14ac:dyDescent="0.35">
      <c r="A3166">
        <v>804705</v>
      </c>
      <c r="B3166">
        <v>504895</v>
      </c>
      <c r="C3166" t="s">
        <v>233</v>
      </c>
    </row>
    <row r="3167" spans="1:3" x14ac:dyDescent="0.35">
      <c r="A3167">
        <v>804829</v>
      </c>
      <c r="B3167">
        <v>505017</v>
      </c>
    </row>
    <row r="3168" spans="1:3" x14ac:dyDescent="0.35">
      <c r="A3168">
        <v>802867</v>
      </c>
      <c r="B3168">
        <v>502993</v>
      </c>
    </row>
    <row r="3169" spans="1:3" x14ac:dyDescent="0.35">
      <c r="A3169">
        <v>0</v>
      </c>
      <c r="B3169">
        <v>505779</v>
      </c>
    </row>
    <row r="3170" spans="1:3" x14ac:dyDescent="0.35">
      <c r="A3170">
        <v>800788</v>
      </c>
      <c r="B3170">
        <v>500834</v>
      </c>
    </row>
    <row r="3171" spans="1:3" x14ac:dyDescent="0.35">
      <c r="A3171">
        <v>803728</v>
      </c>
      <c r="B3171">
        <v>503890</v>
      </c>
    </row>
    <row r="3172" spans="1:3" x14ac:dyDescent="0.35">
      <c r="A3172">
        <v>803971</v>
      </c>
      <c r="B3172">
        <v>504127</v>
      </c>
      <c r="C3172" t="s">
        <v>535</v>
      </c>
    </row>
    <row r="3173" spans="1:3" x14ac:dyDescent="0.35">
      <c r="A3173">
        <v>805822</v>
      </c>
      <c r="B3173">
        <v>506040</v>
      </c>
    </row>
    <row r="3174" spans="1:3" x14ac:dyDescent="0.35">
      <c r="A3174">
        <v>803359</v>
      </c>
      <c r="B3174">
        <v>503508</v>
      </c>
      <c r="C3174" t="s">
        <v>392</v>
      </c>
    </row>
    <row r="3175" spans="1:3" x14ac:dyDescent="0.35">
      <c r="A3175">
        <v>806266</v>
      </c>
      <c r="B3175">
        <v>506496</v>
      </c>
    </row>
    <row r="3176" spans="1:3" x14ac:dyDescent="0.35">
      <c r="A3176">
        <v>806454</v>
      </c>
      <c r="B3176">
        <v>506690</v>
      </c>
    </row>
    <row r="3177" spans="1:3" x14ac:dyDescent="0.35">
      <c r="A3177">
        <v>805620</v>
      </c>
      <c r="B3177">
        <v>505832</v>
      </c>
      <c r="C3177" t="s">
        <v>338</v>
      </c>
    </row>
    <row r="3178" spans="1:3" x14ac:dyDescent="0.35">
      <c r="A3178">
        <v>804638</v>
      </c>
      <c r="B3178">
        <v>504811</v>
      </c>
      <c r="C3178" t="s">
        <v>495</v>
      </c>
    </row>
    <row r="3179" spans="1:3" x14ac:dyDescent="0.35">
      <c r="A3179">
        <v>807645</v>
      </c>
      <c r="B3179">
        <v>507902</v>
      </c>
    </row>
    <row r="3180" spans="1:3" x14ac:dyDescent="0.35">
      <c r="A3180">
        <v>801656</v>
      </c>
      <c r="B3180">
        <v>501737</v>
      </c>
      <c r="C3180" t="s">
        <v>216</v>
      </c>
    </row>
    <row r="3181" spans="1:3" x14ac:dyDescent="0.35">
      <c r="A3181">
        <v>802297</v>
      </c>
      <c r="B3181">
        <v>502385</v>
      </c>
      <c r="C3181" t="s">
        <v>536</v>
      </c>
    </row>
    <row r="3182" spans="1:3" x14ac:dyDescent="0.35">
      <c r="A3182">
        <v>802779</v>
      </c>
      <c r="B3182">
        <v>502908</v>
      </c>
    </row>
    <row r="3183" spans="1:3" x14ac:dyDescent="0.35">
      <c r="A3183">
        <v>806303</v>
      </c>
      <c r="B3183">
        <v>506534</v>
      </c>
    </row>
    <row r="3184" spans="1:3" x14ac:dyDescent="0.35">
      <c r="A3184">
        <v>805173</v>
      </c>
      <c r="B3184">
        <v>505364</v>
      </c>
      <c r="C3184" t="s">
        <v>498</v>
      </c>
    </row>
    <row r="3185" spans="1:3" x14ac:dyDescent="0.35">
      <c r="A3185">
        <v>801460</v>
      </c>
      <c r="B3185">
        <v>501534</v>
      </c>
    </row>
    <row r="3186" spans="1:3" x14ac:dyDescent="0.35">
      <c r="A3186">
        <v>800815</v>
      </c>
      <c r="B3186">
        <v>500873</v>
      </c>
    </row>
    <row r="3187" spans="1:3" x14ac:dyDescent="0.35">
      <c r="A3187">
        <v>805709</v>
      </c>
      <c r="B3187">
        <v>505920</v>
      </c>
      <c r="C3187" t="s">
        <v>225</v>
      </c>
    </row>
    <row r="3188" spans="1:3" x14ac:dyDescent="0.35">
      <c r="A3188">
        <v>808884</v>
      </c>
      <c r="B3188">
        <v>509174</v>
      </c>
    </row>
    <row r="3189" spans="1:3" x14ac:dyDescent="0.35">
      <c r="A3189">
        <v>800934</v>
      </c>
      <c r="B3189">
        <v>500967</v>
      </c>
    </row>
    <row r="3190" spans="1:3" x14ac:dyDescent="0.35">
      <c r="A3190">
        <v>802265</v>
      </c>
      <c r="B3190">
        <v>502363</v>
      </c>
    </row>
    <row r="3191" spans="1:3" x14ac:dyDescent="0.35">
      <c r="A3191">
        <v>0</v>
      </c>
      <c r="B3191">
        <v>508469</v>
      </c>
      <c r="C3191" t="s">
        <v>537</v>
      </c>
    </row>
    <row r="3192" spans="1:3" x14ac:dyDescent="0.35">
      <c r="A3192">
        <v>808633</v>
      </c>
      <c r="B3192">
        <v>508909</v>
      </c>
      <c r="C3192" t="s">
        <v>490</v>
      </c>
    </row>
    <row r="3193" spans="1:3" x14ac:dyDescent="0.35">
      <c r="A3193">
        <v>802273</v>
      </c>
      <c r="B3193">
        <v>502372</v>
      </c>
      <c r="C3193" t="s">
        <v>238</v>
      </c>
    </row>
    <row r="3194" spans="1:3" x14ac:dyDescent="0.35">
      <c r="A3194">
        <v>803071</v>
      </c>
      <c r="B3194">
        <v>503205</v>
      </c>
    </row>
    <row r="3195" spans="1:3" x14ac:dyDescent="0.35">
      <c r="A3195">
        <v>0</v>
      </c>
      <c r="B3195">
        <v>505646</v>
      </c>
      <c r="C3195" t="s">
        <v>538</v>
      </c>
    </row>
    <row r="3196" spans="1:3" x14ac:dyDescent="0.35">
      <c r="A3196">
        <v>801815</v>
      </c>
      <c r="B3196">
        <v>501902</v>
      </c>
    </row>
    <row r="3197" spans="1:3" x14ac:dyDescent="0.35">
      <c r="A3197">
        <v>804809</v>
      </c>
      <c r="B3197">
        <v>504998</v>
      </c>
      <c r="C3197" t="s">
        <v>539</v>
      </c>
    </row>
    <row r="3198" spans="1:3" x14ac:dyDescent="0.35">
      <c r="A3198">
        <v>805085</v>
      </c>
      <c r="B3198">
        <v>505279</v>
      </c>
      <c r="C3198" t="s">
        <v>540</v>
      </c>
    </row>
    <row r="3199" spans="1:3" x14ac:dyDescent="0.35">
      <c r="A3199">
        <v>801177</v>
      </c>
      <c r="B3199">
        <v>501247</v>
      </c>
    </row>
    <row r="3200" spans="1:3" x14ac:dyDescent="0.35">
      <c r="A3200">
        <v>801474</v>
      </c>
      <c r="B3200">
        <v>501548</v>
      </c>
    </row>
    <row r="3201" spans="1:3" x14ac:dyDescent="0.35">
      <c r="A3201">
        <v>802657</v>
      </c>
      <c r="B3201">
        <v>502769</v>
      </c>
      <c r="C3201" t="s">
        <v>541</v>
      </c>
    </row>
    <row r="3202" spans="1:3" x14ac:dyDescent="0.35">
      <c r="A3202">
        <v>805721</v>
      </c>
      <c r="B3202">
        <v>505942</v>
      </c>
    </row>
    <row r="3203" spans="1:3" x14ac:dyDescent="0.35">
      <c r="A3203">
        <v>808898</v>
      </c>
      <c r="B3203">
        <v>509188</v>
      </c>
      <c r="C3203" t="s">
        <v>542</v>
      </c>
    </row>
    <row r="3204" spans="1:3" x14ac:dyDescent="0.35">
      <c r="A3204">
        <v>800207</v>
      </c>
      <c r="B3204">
        <v>500174</v>
      </c>
      <c r="C3204" t="s">
        <v>204</v>
      </c>
    </row>
    <row r="3205" spans="1:3" x14ac:dyDescent="0.35">
      <c r="A3205">
        <v>801837</v>
      </c>
      <c r="B3205">
        <v>501925</v>
      </c>
    </row>
    <row r="3206" spans="1:3" x14ac:dyDescent="0.35">
      <c r="A3206">
        <v>804535</v>
      </c>
      <c r="B3206">
        <v>504709</v>
      </c>
      <c r="C3206" t="s">
        <v>209</v>
      </c>
    </row>
    <row r="3207" spans="1:3" x14ac:dyDescent="0.35">
      <c r="A3207">
        <v>808733</v>
      </c>
      <c r="B3207">
        <v>509018</v>
      </c>
      <c r="C3207" t="s">
        <v>257</v>
      </c>
    </row>
    <row r="3208" spans="1:3" x14ac:dyDescent="0.35">
      <c r="A3208">
        <v>803365</v>
      </c>
      <c r="B3208">
        <v>503513</v>
      </c>
    </row>
    <row r="3209" spans="1:3" x14ac:dyDescent="0.35">
      <c r="A3209">
        <v>805086</v>
      </c>
      <c r="B3209">
        <v>505280</v>
      </c>
    </row>
    <row r="3210" spans="1:3" x14ac:dyDescent="0.35">
      <c r="A3210">
        <v>803034</v>
      </c>
      <c r="B3210">
        <v>503167</v>
      </c>
    </row>
    <row r="3211" spans="1:3" x14ac:dyDescent="0.35">
      <c r="A3211">
        <v>806938</v>
      </c>
      <c r="B3211">
        <v>507147</v>
      </c>
      <c r="C3211" t="s">
        <v>244</v>
      </c>
    </row>
    <row r="3212" spans="1:3" x14ac:dyDescent="0.35">
      <c r="A3212">
        <v>807651</v>
      </c>
      <c r="B3212">
        <v>507907</v>
      </c>
    </row>
    <row r="3213" spans="1:3" x14ac:dyDescent="0.35">
      <c r="A3213">
        <v>808604</v>
      </c>
      <c r="B3213">
        <v>508880</v>
      </c>
      <c r="C3213" t="s">
        <v>306</v>
      </c>
    </row>
    <row r="3214" spans="1:3" x14ac:dyDescent="0.35">
      <c r="A3214">
        <v>803200</v>
      </c>
      <c r="B3214">
        <v>503331</v>
      </c>
    </row>
    <row r="3215" spans="1:3" x14ac:dyDescent="0.35">
      <c r="A3215">
        <v>804220</v>
      </c>
      <c r="B3215">
        <v>504400</v>
      </c>
      <c r="C3215" t="s">
        <v>200</v>
      </c>
    </row>
    <row r="3216" spans="1:3" x14ac:dyDescent="0.35">
      <c r="A3216">
        <v>806529</v>
      </c>
      <c r="B3216">
        <v>506764</v>
      </c>
      <c r="C3216" t="s">
        <v>384</v>
      </c>
    </row>
    <row r="3217" spans="1:3" x14ac:dyDescent="0.35">
      <c r="A3217">
        <v>802780</v>
      </c>
      <c r="B3217">
        <v>502909</v>
      </c>
    </row>
    <row r="3218" spans="1:3" x14ac:dyDescent="0.35">
      <c r="A3218">
        <v>802879</v>
      </c>
      <c r="B3218">
        <v>502965</v>
      </c>
      <c r="C3218" t="s">
        <v>543</v>
      </c>
    </row>
    <row r="3219" spans="1:3" x14ac:dyDescent="0.35">
      <c r="A3219">
        <v>806280</v>
      </c>
      <c r="B3219">
        <v>506510</v>
      </c>
    </row>
    <row r="3220" spans="1:3" x14ac:dyDescent="0.35">
      <c r="A3220">
        <v>806325</v>
      </c>
      <c r="B3220">
        <v>506564</v>
      </c>
      <c r="C3220" t="s">
        <v>230</v>
      </c>
    </row>
    <row r="3221" spans="1:3" x14ac:dyDescent="0.35">
      <c r="A3221">
        <v>804672</v>
      </c>
      <c r="B3221">
        <v>504844</v>
      </c>
      <c r="C3221" t="s">
        <v>225</v>
      </c>
    </row>
    <row r="3222" spans="1:3" x14ac:dyDescent="0.35">
      <c r="A3222">
        <v>805057</v>
      </c>
      <c r="B3222">
        <v>505251</v>
      </c>
      <c r="C3222" t="s">
        <v>230</v>
      </c>
    </row>
    <row r="3223" spans="1:3" x14ac:dyDescent="0.35">
      <c r="A3223">
        <v>800287</v>
      </c>
      <c r="B3223">
        <v>500314</v>
      </c>
      <c r="C3223" t="s">
        <v>238</v>
      </c>
    </row>
    <row r="3224" spans="1:3" x14ac:dyDescent="0.35">
      <c r="A3224">
        <v>803585</v>
      </c>
      <c r="B3224">
        <v>503738</v>
      </c>
    </row>
    <row r="3225" spans="1:3" x14ac:dyDescent="0.35">
      <c r="A3225">
        <v>804889</v>
      </c>
      <c r="B3225">
        <v>505076</v>
      </c>
      <c r="C3225" t="s">
        <v>387</v>
      </c>
    </row>
    <row r="3226" spans="1:3" x14ac:dyDescent="0.35">
      <c r="A3226">
        <v>806621</v>
      </c>
      <c r="B3226">
        <v>506864</v>
      </c>
      <c r="C3226" t="s">
        <v>297</v>
      </c>
    </row>
    <row r="3227" spans="1:3" x14ac:dyDescent="0.35">
      <c r="A3227">
        <v>802889</v>
      </c>
      <c r="B3227">
        <v>503016</v>
      </c>
      <c r="C3227" t="s">
        <v>297</v>
      </c>
    </row>
    <row r="3228" spans="1:3" x14ac:dyDescent="0.35">
      <c r="A3228">
        <v>800853</v>
      </c>
      <c r="B3228">
        <v>500900</v>
      </c>
    </row>
    <row r="3229" spans="1:3" x14ac:dyDescent="0.35">
      <c r="A3229">
        <v>802366</v>
      </c>
      <c r="B3229">
        <v>502473</v>
      </c>
    </row>
    <row r="3230" spans="1:3" x14ac:dyDescent="0.35">
      <c r="A3230">
        <v>805830</v>
      </c>
      <c r="B3230">
        <v>506049</v>
      </c>
      <c r="C3230" t="s">
        <v>288</v>
      </c>
    </row>
    <row r="3231" spans="1:3" x14ac:dyDescent="0.35">
      <c r="A3231">
        <v>801535</v>
      </c>
      <c r="B3231">
        <v>501608</v>
      </c>
      <c r="C3231" t="s">
        <v>342</v>
      </c>
    </row>
    <row r="3232" spans="1:3" x14ac:dyDescent="0.35">
      <c r="A3232">
        <v>801454</v>
      </c>
      <c r="B3232">
        <v>501529</v>
      </c>
    </row>
    <row r="3233" spans="1:3" x14ac:dyDescent="0.35">
      <c r="A3233">
        <v>805489</v>
      </c>
      <c r="B3233">
        <v>505695</v>
      </c>
    </row>
    <row r="3234" spans="1:3" x14ac:dyDescent="0.35">
      <c r="A3234">
        <v>802962</v>
      </c>
      <c r="B3234">
        <v>503098</v>
      </c>
    </row>
    <row r="3235" spans="1:3" x14ac:dyDescent="0.35">
      <c r="A3235">
        <v>805570</v>
      </c>
      <c r="B3235">
        <v>505774</v>
      </c>
    </row>
    <row r="3236" spans="1:3" x14ac:dyDescent="0.35">
      <c r="A3236">
        <v>803571</v>
      </c>
      <c r="B3236">
        <v>503724</v>
      </c>
    </row>
    <row r="3237" spans="1:3" x14ac:dyDescent="0.35">
      <c r="A3237">
        <v>807698</v>
      </c>
      <c r="B3237">
        <v>507953</v>
      </c>
    </row>
    <row r="3238" spans="1:3" x14ac:dyDescent="0.35">
      <c r="A3238">
        <v>808921</v>
      </c>
      <c r="B3238">
        <v>509212</v>
      </c>
      <c r="C3238" t="s">
        <v>544</v>
      </c>
    </row>
    <row r="3239" spans="1:3" x14ac:dyDescent="0.35">
      <c r="A3239">
        <v>807351</v>
      </c>
      <c r="B3239">
        <v>507582</v>
      </c>
      <c r="C3239" t="s">
        <v>419</v>
      </c>
    </row>
    <row r="3240" spans="1:3" x14ac:dyDescent="0.35">
      <c r="A3240">
        <v>808878</v>
      </c>
      <c r="B3240">
        <v>509169</v>
      </c>
      <c r="C3240" t="s">
        <v>326</v>
      </c>
    </row>
    <row r="3241" spans="1:3" x14ac:dyDescent="0.35">
      <c r="A3241">
        <v>802807</v>
      </c>
      <c r="B3241">
        <v>502936</v>
      </c>
      <c r="C3241" t="s">
        <v>409</v>
      </c>
    </row>
    <row r="3242" spans="1:3" x14ac:dyDescent="0.35">
      <c r="A3242">
        <v>802954</v>
      </c>
      <c r="B3242">
        <v>503089</v>
      </c>
    </row>
    <row r="3243" spans="1:3" x14ac:dyDescent="0.35">
      <c r="A3243">
        <v>803224</v>
      </c>
      <c r="B3243">
        <v>503365</v>
      </c>
      <c r="C3243" t="s">
        <v>283</v>
      </c>
    </row>
    <row r="3244" spans="1:3" x14ac:dyDescent="0.35">
      <c r="A3244">
        <v>804381</v>
      </c>
      <c r="B3244">
        <v>504555</v>
      </c>
      <c r="C3244" t="s">
        <v>262</v>
      </c>
    </row>
    <row r="3245" spans="1:3" x14ac:dyDescent="0.35">
      <c r="A3245">
        <v>804434</v>
      </c>
      <c r="B3245">
        <v>504611</v>
      </c>
    </row>
    <row r="3246" spans="1:3" x14ac:dyDescent="0.35">
      <c r="A3246">
        <v>806560</v>
      </c>
      <c r="B3246">
        <v>506797</v>
      </c>
    </row>
    <row r="3247" spans="1:3" x14ac:dyDescent="0.35">
      <c r="A3247">
        <v>804851</v>
      </c>
      <c r="B3247">
        <v>505040</v>
      </c>
    </row>
    <row r="3248" spans="1:3" x14ac:dyDescent="0.35">
      <c r="A3248">
        <v>808524</v>
      </c>
      <c r="B3248">
        <v>508802</v>
      </c>
      <c r="C3248" t="s">
        <v>545</v>
      </c>
    </row>
    <row r="3249" spans="1:3" x14ac:dyDescent="0.35">
      <c r="A3249">
        <v>808700</v>
      </c>
      <c r="B3249">
        <v>508981</v>
      </c>
    </row>
    <row r="3250" spans="1:3" x14ac:dyDescent="0.35">
      <c r="A3250">
        <v>805223</v>
      </c>
      <c r="B3250">
        <v>505422</v>
      </c>
    </row>
    <row r="3251" spans="1:3" x14ac:dyDescent="0.35">
      <c r="A3251">
        <v>802946</v>
      </c>
      <c r="B3251">
        <v>503080</v>
      </c>
    </row>
    <row r="3252" spans="1:3" x14ac:dyDescent="0.35">
      <c r="A3252">
        <v>804332</v>
      </c>
      <c r="B3252">
        <v>504505</v>
      </c>
    </row>
    <row r="3253" spans="1:3" x14ac:dyDescent="0.35">
      <c r="A3253">
        <v>807682</v>
      </c>
      <c r="B3253">
        <v>507935</v>
      </c>
    </row>
    <row r="3254" spans="1:3" x14ac:dyDescent="0.35">
      <c r="A3254">
        <v>808516</v>
      </c>
      <c r="B3254">
        <v>508793</v>
      </c>
    </row>
    <row r="3255" spans="1:3" x14ac:dyDescent="0.35">
      <c r="A3255">
        <v>806752</v>
      </c>
      <c r="B3255">
        <v>506994</v>
      </c>
      <c r="C3255" t="s">
        <v>411</v>
      </c>
    </row>
    <row r="3256" spans="1:3" x14ac:dyDescent="0.35">
      <c r="A3256">
        <v>801284</v>
      </c>
      <c r="B3256">
        <v>501350</v>
      </c>
    </row>
    <row r="3257" spans="1:3" x14ac:dyDescent="0.35">
      <c r="A3257">
        <v>806066</v>
      </c>
      <c r="B3257">
        <v>506285</v>
      </c>
    </row>
    <row r="3258" spans="1:3" x14ac:dyDescent="0.35">
      <c r="A3258">
        <v>808414</v>
      </c>
      <c r="B3258">
        <v>506452</v>
      </c>
    </row>
    <row r="3259" spans="1:3" x14ac:dyDescent="0.35">
      <c r="A3259">
        <v>803489</v>
      </c>
      <c r="B3259">
        <v>503642</v>
      </c>
    </row>
    <row r="3260" spans="1:3" x14ac:dyDescent="0.35">
      <c r="A3260">
        <v>804900</v>
      </c>
      <c r="B3260">
        <v>505090</v>
      </c>
    </row>
    <row r="3261" spans="1:3" x14ac:dyDescent="0.35">
      <c r="A3261">
        <v>808240</v>
      </c>
      <c r="B3261">
        <v>508488</v>
      </c>
      <c r="C3261" t="s">
        <v>262</v>
      </c>
    </row>
    <row r="3262" spans="1:3" x14ac:dyDescent="0.35">
      <c r="A3262">
        <v>800985</v>
      </c>
      <c r="B3262">
        <v>501045</v>
      </c>
    </row>
    <row r="3263" spans="1:3" x14ac:dyDescent="0.35">
      <c r="A3263">
        <v>805923</v>
      </c>
      <c r="B3263">
        <v>506138</v>
      </c>
      <c r="C3263" t="s">
        <v>205</v>
      </c>
    </row>
    <row r="3264" spans="1:3" x14ac:dyDescent="0.35">
      <c r="A3264">
        <v>806340</v>
      </c>
      <c r="B3264">
        <v>506567</v>
      </c>
      <c r="C3264" t="s">
        <v>493</v>
      </c>
    </row>
    <row r="3265" spans="1:3" x14ac:dyDescent="0.35">
      <c r="A3265">
        <v>806727</v>
      </c>
      <c r="B3265">
        <v>506971</v>
      </c>
      <c r="C3265" t="s">
        <v>230</v>
      </c>
    </row>
    <row r="3266" spans="1:3" x14ac:dyDescent="0.35">
      <c r="A3266">
        <v>807440</v>
      </c>
      <c r="B3266">
        <v>507689</v>
      </c>
      <c r="C3266" t="s">
        <v>219</v>
      </c>
    </row>
    <row r="3267" spans="1:3" x14ac:dyDescent="0.35">
      <c r="A3267">
        <v>807910</v>
      </c>
      <c r="B3267">
        <v>508174</v>
      </c>
    </row>
    <row r="3268" spans="1:3" x14ac:dyDescent="0.35">
      <c r="A3268">
        <v>801921</v>
      </c>
      <c r="B3268">
        <v>502009</v>
      </c>
      <c r="C3268" t="s">
        <v>268</v>
      </c>
    </row>
    <row r="3269" spans="1:3" x14ac:dyDescent="0.35">
      <c r="A3269">
        <v>801983</v>
      </c>
      <c r="B3269">
        <v>502027</v>
      </c>
    </row>
    <row r="3270" spans="1:3" x14ac:dyDescent="0.35">
      <c r="A3270">
        <v>803505</v>
      </c>
      <c r="B3270">
        <v>503660</v>
      </c>
    </row>
    <row r="3271" spans="1:3" x14ac:dyDescent="0.35">
      <c r="A3271">
        <v>806302</v>
      </c>
      <c r="B3271">
        <v>506533</v>
      </c>
      <c r="C3271" t="s">
        <v>242</v>
      </c>
    </row>
    <row r="3272" spans="1:3" x14ac:dyDescent="0.35">
      <c r="A3272">
        <v>808360</v>
      </c>
      <c r="B3272">
        <v>508635</v>
      </c>
    </row>
    <row r="3273" spans="1:3" x14ac:dyDescent="0.35">
      <c r="A3273">
        <v>808484</v>
      </c>
      <c r="B3273">
        <v>508757</v>
      </c>
      <c r="C3273" t="s">
        <v>366</v>
      </c>
    </row>
    <row r="3274" spans="1:3" x14ac:dyDescent="0.35">
      <c r="A3274">
        <v>801512</v>
      </c>
      <c r="B3274">
        <v>501589</v>
      </c>
    </row>
    <row r="3275" spans="1:3" x14ac:dyDescent="0.35">
      <c r="A3275">
        <v>803020</v>
      </c>
      <c r="B3275">
        <v>503153</v>
      </c>
    </row>
    <row r="3276" spans="1:3" x14ac:dyDescent="0.35">
      <c r="A3276">
        <v>801853</v>
      </c>
      <c r="B3276">
        <v>501931</v>
      </c>
    </row>
    <row r="3277" spans="1:3" x14ac:dyDescent="0.35">
      <c r="A3277">
        <v>806294</v>
      </c>
      <c r="B3277">
        <v>506524</v>
      </c>
    </row>
    <row r="3278" spans="1:3" x14ac:dyDescent="0.35">
      <c r="A3278">
        <v>803689</v>
      </c>
      <c r="B3278">
        <v>503848</v>
      </c>
    </row>
    <row r="3279" spans="1:3" x14ac:dyDescent="0.35">
      <c r="A3279">
        <v>804617</v>
      </c>
      <c r="B3279">
        <v>504803</v>
      </c>
    </row>
    <row r="3280" spans="1:3" x14ac:dyDescent="0.35">
      <c r="A3280">
        <v>806711</v>
      </c>
      <c r="B3280">
        <v>506953</v>
      </c>
    </row>
    <row r="3281" spans="1:3" x14ac:dyDescent="0.35">
      <c r="A3281">
        <v>805607</v>
      </c>
      <c r="B3281">
        <v>505819</v>
      </c>
    </row>
    <row r="3282" spans="1:3" x14ac:dyDescent="0.35">
      <c r="A3282">
        <v>808936</v>
      </c>
      <c r="B3282">
        <v>509229</v>
      </c>
      <c r="C3282" t="s">
        <v>426</v>
      </c>
    </row>
    <row r="3283" spans="1:3" x14ac:dyDescent="0.35">
      <c r="A3283">
        <v>801024</v>
      </c>
      <c r="B3283">
        <v>501063</v>
      </c>
    </row>
    <row r="3284" spans="1:3" x14ac:dyDescent="0.35">
      <c r="A3284">
        <v>801504</v>
      </c>
      <c r="B3284">
        <v>501580</v>
      </c>
    </row>
    <row r="3285" spans="1:3" x14ac:dyDescent="0.35">
      <c r="A3285">
        <v>805358</v>
      </c>
      <c r="B3285">
        <v>505560</v>
      </c>
      <c r="C3285" t="s">
        <v>323</v>
      </c>
    </row>
    <row r="3286" spans="1:3" x14ac:dyDescent="0.35">
      <c r="A3286">
        <v>802579</v>
      </c>
      <c r="B3286">
        <v>502697</v>
      </c>
    </row>
    <row r="3287" spans="1:3" x14ac:dyDescent="0.35">
      <c r="A3287">
        <v>804806</v>
      </c>
      <c r="B3287">
        <v>504993</v>
      </c>
      <c r="C3287" t="s">
        <v>209</v>
      </c>
    </row>
    <row r="3288" spans="1:3" x14ac:dyDescent="0.35">
      <c r="A3288">
        <v>808326</v>
      </c>
      <c r="B3288">
        <v>508379</v>
      </c>
      <c r="C3288" t="s">
        <v>504</v>
      </c>
    </row>
    <row r="3289" spans="1:3" x14ac:dyDescent="0.35">
      <c r="A3289">
        <v>808676</v>
      </c>
      <c r="B3289">
        <v>508954</v>
      </c>
    </row>
    <row r="3290" spans="1:3" x14ac:dyDescent="0.35">
      <c r="A3290">
        <v>801152</v>
      </c>
      <c r="B3290">
        <v>501219</v>
      </c>
    </row>
    <row r="3291" spans="1:3" x14ac:dyDescent="0.35">
      <c r="A3291">
        <v>802111</v>
      </c>
      <c r="B3291">
        <v>502183</v>
      </c>
    </row>
    <row r="3292" spans="1:3" x14ac:dyDescent="0.35">
      <c r="A3292">
        <v>803254</v>
      </c>
      <c r="B3292">
        <v>503390</v>
      </c>
    </row>
    <row r="3293" spans="1:3" x14ac:dyDescent="0.35">
      <c r="A3293">
        <v>803664</v>
      </c>
      <c r="B3293">
        <v>503825</v>
      </c>
    </row>
    <row r="3294" spans="1:3" x14ac:dyDescent="0.35">
      <c r="A3294">
        <v>807983</v>
      </c>
      <c r="B3294">
        <v>508251</v>
      </c>
    </row>
    <row r="3295" spans="1:3" x14ac:dyDescent="0.35">
      <c r="A3295">
        <v>808494</v>
      </c>
      <c r="B3295">
        <v>508777</v>
      </c>
      <c r="C3295" t="s">
        <v>223</v>
      </c>
    </row>
    <row r="3296" spans="1:3" x14ac:dyDescent="0.35">
      <c r="A3296">
        <v>802563</v>
      </c>
      <c r="B3296">
        <v>502679</v>
      </c>
      <c r="C3296" t="s">
        <v>234</v>
      </c>
    </row>
    <row r="3297" spans="1:3" x14ac:dyDescent="0.35">
      <c r="A3297">
        <v>804490</v>
      </c>
      <c r="B3297">
        <v>504674</v>
      </c>
    </row>
    <row r="3298" spans="1:3" x14ac:dyDescent="0.35">
      <c r="A3298">
        <v>804642</v>
      </c>
      <c r="B3298">
        <v>504838</v>
      </c>
    </row>
    <row r="3299" spans="1:3" x14ac:dyDescent="0.35">
      <c r="A3299">
        <v>808367</v>
      </c>
      <c r="B3299">
        <v>508648</v>
      </c>
    </row>
    <row r="3300" spans="1:3" x14ac:dyDescent="0.35">
      <c r="A3300">
        <v>808768</v>
      </c>
      <c r="B3300">
        <v>509059</v>
      </c>
      <c r="C3300" t="s">
        <v>223</v>
      </c>
    </row>
    <row r="3301" spans="1:3" x14ac:dyDescent="0.35">
      <c r="A3301">
        <v>801418</v>
      </c>
      <c r="B3301">
        <v>501492</v>
      </c>
    </row>
    <row r="3302" spans="1:3" x14ac:dyDescent="0.35">
      <c r="A3302">
        <v>805473</v>
      </c>
      <c r="B3302">
        <v>505665</v>
      </c>
      <c r="C3302" t="s">
        <v>225</v>
      </c>
    </row>
    <row r="3303" spans="1:3" x14ac:dyDescent="0.35">
      <c r="A3303">
        <v>800487</v>
      </c>
      <c r="B3303">
        <v>500499</v>
      </c>
    </row>
    <row r="3304" spans="1:3" x14ac:dyDescent="0.35">
      <c r="A3304">
        <v>803742</v>
      </c>
      <c r="B3304">
        <v>503904</v>
      </c>
    </row>
    <row r="3305" spans="1:3" x14ac:dyDescent="0.35">
      <c r="A3305">
        <v>804082</v>
      </c>
      <c r="B3305">
        <v>504262</v>
      </c>
    </row>
    <row r="3306" spans="1:3" x14ac:dyDescent="0.35">
      <c r="A3306">
        <v>0</v>
      </c>
      <c r="B3306">
        <v>504105</v>
      </c>
      <c r="C3306" t="s">
        <v>498</v>
      </c>
    </row>
    <row r="3307" spans="1:3" x14ac:dyDescent="0.35">
      <c r="A3307">
        <v>806741</v>
      </c>
      <c r="B3307">
        <v>506978</v>
      </c>
    </row>
    <row r="3308" spans="1:3" x14ac:dyDescent="0.35">
      <c r="A3308">
        <v>805899</v>
      </c>
      <c r="B3308">
        <v>506099</v>
      </c>
      <c r="C3308" t="s">
        <v>344</v>
      </c>
    </row>
    <row r="3309" spans="1:3" x14ac:dyDescent="0.35">
      <c r="A3309">
        <v>801677</v>
      </c>
      <c r="B3309">
        <v>501740</v>
      </c>
    </row>
    <row r="3310" spans="1:3" x14ac:dyDescent="0.35">
      <c r="A3310">
        <v>802804</v>
      </c>
      <c r="B3310">
        <v>502929</v>
      </c>
    </row>
    <row r="3311" spans="1:3" x14ac:dyDescent="0.35">
      <c r="A3311">
        <v>800190</v>
      </c>
      <c r="B3311">
        <v>500205</v>
      </c>
      <c r="C3311" t="s">
        <v>342</v>
      </c>
    </row>
    <row r="3312" spans="1:3" x14ac:dyDescent="0.35">
      <c r="A3312">
        <v>801519</v>
      </c>
      <c r="B3312">
        <v>501602</v>
      </c>
    </row>
    <row r="3313" spans="1:3" x14ac:dyDescent="0.35">
      <c r="A3313">
        <v>802384</v>
      </c>
      <c r="B3313">
        <v>502469</v>
      </c>
      <c r="C3313" t="s">
        <v>258</v>
      </c>
    </row>
    <row r="3314" spans="1:3" x14ac:dyDescent="0.35">
      <c r="A3314">
        <v>802388</v>
      </c>
      <c r="B3314">
        <v>502496</v>
      </c>
      <c r="C3314" t="s">
        <v>238</v>
      </c>
    </row>
    <row r="3315" spans="1:3" x14ac:dyDescent="0.35">
      <c r="A3315">
        <v>802681</v>
      </c>
      <c r="B3315">
        <v>502803</v>
      </c>
    </row>
    <row r="3316" spans="1:3" x14ac:dyDescent="0.35">
      <c r="A3316">
        <v>803790</v>
      </c>
      <c r="B3316">
        <v>503958</v>
      </c>
    </row>
    <row r="3317" spans="1:3" x14ac:dyDescent="0.35">
      <c r="A3317">
        <v>804659</v>
      </c>
      <c r="B3317">
        <v>504852</v>
      </c>
    </row>
    <row r="3318" spans="1:3" x14ac:dyDescent="0.35">
      <c r="A3318">
        <v>802437</v>
      </c>
      <c r="B3318">
        <v>502546</v>
      </c>
    </row>
    <row r="3319" spans="1:3" x14ac:dyDescent="0.35">
      <c r="A3319">
        <v>801828</v>
      </c>
      <c r="B3319">
        <v>501920</v>
      </c>
    </row>
    <row r="3320" spans="1:3" x14ac:dyDescent="0.35">
      <c r="A3320">
        <v>804516</v>
      </c>
      <c r="B3320">
        <v>504705</v>
      </c>
      <c r="C3320" t="s">
        <v>297</v>
      </c>
    </row>
    <row r="3321" spans="1:3" x14ac:dyDescent="0.35">
      <c r="A3321">
        <v>806642</v>
      </c>
      <c r="B3321">
        <v>506891</v>
      </c>
    </row>
    <row r="3322" spans="1:3" x14ac:dyDescent="0.35">
      <c r="A3322">
        <v>805191</v>
      </c>
      <c r="B3322">
        <v>505386</v>
      </c>
    </row>
    <row r="3323" spans="1:3" x14ac:dyDescent="0.35">
      <c r="A3323">
        <v>802404</v>
      </c>
      <c r="B3323">
        <v>502514</v>
      </c>
    </row>
    <row r="3324" spans="1:3" x14ac:dyDescent="0.35">
      <c r="A3324">
        <v>807768</v>
      </c>
      <c r="B3324">
        <v>508023</v>
      </c>
      <c r="C3324" t="s">
        <v>262</v>
      </c>
    </row>
    <row r="3325" spans="1:3" x14ac:dyDescent="0.35">
      <c r="A3325">
        <v>807858</v>
      </c>
      <c r="B3325">
        <v>508126</v>
      </c>
    </row>
    <row r="3326" spans="1:3" x14ac:dyDescent="0.35">
      <c r="A3326">
        <v>807644</v>
      </c>
      <c r="B3326">
        <v>507901</v>
      </c>
    </row>
    <row r="3327" spans="1:3" x14ac:dyDescent="0.35">
      <c r="A3327">
        <v>808810</v>
      </c>
      <c r="B3327">
        <v>509096</v>
      </c>
    </row>
    <row r="3328" spans="1:3" x14ac:dyDescent="0.35">
      <c r="A3328">
        <v>801004</v>
      </c>
      <c r="B3328">
        <v>500999</v>
      </c>
      <c r="C3328" t="s">
        <v>217</v>
      </c>
    </row>
    <row r="3329" spans="1:3" x14ac:dyDescent="0.35">
      <c r="A3329">
        <v>800322</v>
      </c>
      <c r="B3329">
        <v>500348</v>
      </c>
      <c r="C3329" t="s">
        <v>209</v>
      </c>
    </row>
    <row r="3330" spans="1:3" x14ac:dyDescent="0.35">
      <c r="A3330">
        <v>804301</v>
      </c>
      <c r="B3330">
        <v>500488</v>
      </c>
      <c r="C3330" t="s">
        <v>546</v>
      </c>
    </row>
    <row r="3331" spans="1:3" x14ac:dyDescent="0.35">
      <c r="A3331">
        <v>801435</v>
      </c>
      <c r="B3331">
        <v>501506</v>
      </c>
      <c r="C3331" t="s">
        <v>238</v>
      </c>
    </row>
    <row r="3332" spans="1:3" x14ac:dyDescent="0.35">
      <c r="A3332">
        <v>800693</v>
      </c>
      <c r="B3332">
        <v>500734</v>
      </c>
      <c r="C3332" t="s">
        <v>213</v>
      </c>
    </row>
    <row r="3333" spans="1:3" x14ac:dyDescent="0.35">
      <c r="A3333">
        <v>805698</v>
      </c>
      <c r="B3333">
        <v>505918</v>
      </c>
    </row>
    <row r="3334" spans="1:3" x14ac:dyDescent="0.35">
      <c r="A3334">
        <v>802303</v>
      </c>
      <c r="B3334">
        <v>502404</v>
      </c>
      <c r="C3334" t="s">
        <v>217</v>
      </c>
    </row>
    <row r="3335" spans="1:3" x14ac:dyDescent="0.35">
      <c r="A3335">
        <v>800439</v>
      </c>
      <c r="B3335">
        <v>500445</v>
      </c>
    </row>
    <row r="3336" spans="1:3" x14ac:dyDescent="0.35">
      <c r="A3336">
        <v>801845</v>
      </c>
      <c r="B3336">
        <v>501934</v>
      </c>
    </row>
    <row r="3337" spans="1:3" x14ac:dyDescent="0.35">
      <c r="A3337">
        <v>807707</v>
      </c>
      <c r="B3337">
        <v>507970</v>
      </c>
    </row>
    <row r="3338" spans="1:3" x14ac:dyDescent="0.35">
      <c r="A3338">
        <v>802135</v>
      </c>
      <c r="B3338">
        <v>502234</v>
      </c>
    </row>
    <row r="3339" spans="1:3" x14ac:dyDescent="0.35">
      <c r="A3339">
        <v>802663</v>
      </c>
      <c r="B3339">
        <v>502781</v>
      </c>
    </row>
    <row r="3340" spans="1:3" x14ac:dyDescent="0.35">
      <c r="A3340">
        <v>800809</v>
      </c>
      <c r="B3340">
        <v>500854</v>
      </c>
    </row>
    <row r="3341" spans="1:3" x14ac:dyDescent="0.35">
      <c r="A3341">
        <v>806800</v>
      </c>
      <c r="B3341">
        <v>507042</v>
      </c>
    </row>
    <row r="3342" spans="1:3" x14ac:dyDescent="0.35">
      <c r="A3342">
        <v>807282</v>
      </c>
      <c r="B3342">
        <v>507532</v>
      </c>
    </row>
    <row r="3343" spans="1:3" x14ac:dyDescent="0.35">
      <c r="A3343">
        <v>808166</v>
      </c>
      <c r="B3343">
        <v>508403</v>
      </c>
      <c r="C3343" t="s">
        <v>441</v>
      </c>
    </row>
    <row r="3344" spans="1:3" x14ac:dyDescent="0.35">
      <c r="A3344">
        <v>800392</v>
      </c>
      <c r="B3344">
        <v>500425</v>
      </c>
    </row>
    <row r="3345" spans="1:3" x14ac:dyDescent="0.35">
      <c r="A3345">
        <v>801686</v>
      </c>
      <c r="B3345">
        <v>501769</v>
      </c>
      <c r="C3345" t="s">
        <v>209</v>
      </c>
    </row>
    <row r="3346" spans="1:3" x14ac:dyDescent="0.35">
      <c r="A3346">
        <v>805792</v>
      </c>
      <c r="B3346">
        <v>506015</v>
      </c>
    </row>
    <row r="3347" spans="1:3" x14ac:dyDescent="0.35">
      <c r="A3347">
        <v>804124</v>
      </c>
      <c r="B3347">
        <v>504299</v>
      </c>
    </row>
    <row r="3348" spans="1:3" x14ac:dyDescent="0.35">
      <c r="A3348">
        <v>800440</v>
      </c>
      <c r="B3348">
        <v>500472</v>
      </c>
    </row>
    <row r="3349" spans="1:3" x14ac:dyDescent="0.35">
      <c r="A3349">
        <v>808203</v>
      </c>
      <c r="B3349">
        <v>508481</v>
      </c>
    </row>
    <row r="3350" spans="1:3" x14ac:dyDescent="0.35">
      <c r="A3350">
        <v>0</v>
      </c>
      <c r="B3350">
        <v>509224</v>
      </c>
    </row>
    <row r="3351" spans="1:3" x14ac:dyDescent="0.35">
      <c r="A3351">
        <v>800056</v>
      </c>
      <c r="B3351">
        <v>500075</v>
      </c>
    </row>
    <row r="3352" spans="1:3" x14ac:dyDescent="0.35">
      <c r="A3352">
        <v>803757</v>
      </c>
      <c r="B3352">
        <v>503926</v>
      </c>
    </row>
    <row r="3353" spans="1:3" x14ac:dyDescent="0.35">
      <c r="A3353">
        <v>0</v>
      </c>
      <c r="B3353">
        <v>504751</v>
      </c>
    </row>
    <row r="3354" spans="1:3" x14ac:dyDescent="0.35">
      <c r="A3354">
        <v>807737</v>
      </c>
      <c r="B3354">
        <v>507786</v>
      </c>
      <c r="C3354" t="s">
        <v>547</v>
      </c>
    </row>
    <row r="3355" spans="1:3" x14ac:dyDescent="0.35">
      <c r="A3355">
        <v>808890</v>
      </c>
      <c r="B3355">
        <v>509179</v>
      </c>
      <c r="C3355" t="s">
        <v>449</v>
      </c>
    </row>
    <row r="3356" spans="1:3" x14ac:dyDescent="0.35">
      <c r="A3356">
        <v>807210</v>
      </c>
      <c r="B3356">
        <v>507458</v>
      </c>
      <c r="C3356" t="s">
        <v>493</v>
      </c>
    </row>
    <row r="3357" spans="1:3" x14ac:dyDescent="0.35">
      <c r="A3357">
        <v>805450</v>
      </c>
      <c r="B3357">
        <v>505653</v>
      </c>
      <c r="C3357" t="s">
        <v>307</v>
      </c>
    </row>
    <row r="3358" spans="1:3" x14ac:dyDescent="0.35">
      <c r="A3358">
        <v>804640</v>
      </c>
      <c r="B3358">
        <v>504815</v>
      </c>
      <c r="C3358" t="s">
        <v>254</v>
      </c>
    </row>
    <row r="3359" spans="1:3" x14ac:dyDescent="0.35">
      <c r="A3359">
        <v>804980</v>
      </c>
      <c r="B3359">
        <v>505173</v>
      </c>
    </row>
    <row r="3360" spans="1:3" x14ac:dyDescent="0.35">
      <c r="A3360">
        <v>805168</v>
      </c>
      <c r="B3360">
        <v>505362</v>
      </c>
    </row>
    <row r="3361" spans="1:3" x14ac:dyDescent="0.35">
      <c r="A3361">
        <v>807525</v>
      </c>
      <c r="B3361">
        <v>507781</v>
      </c>
    </row>
    <row r="3362" spans="1:3" x14ac:dyDescent="0.35">
      <c r="A3362">
        <v>802530</v>
      </c>
      <c r="B3362">
        <v>502635</v>
      </c>
      <c r="C3362" t="s">
        <v>330</v>
      </c>
    </row>
    <row r="3363" spans="1:3" x14ac:dyDescent="0.35">
      <c r="A3363">
        <v>805430</v>
      </c>
      <c r="B3363">
        <v>505634</v>
      </c>
    </row>
    <row r="3364" spans="1:3" x14ac:dyDescent="0.35">
      <c r="A3364">
        <v>803773</v>
      </c>
      <c r="B3364">
        <v>503925</v>
      </c>
      <c r="C3364" t="s">
        <v>495</v>
      </c>
    </row>
    <row r="3365" spans="1:3" x14ac:dyDescent="0.35">
      <c r="A3365">
        <v>808392</v>
      </c>
      <c r="B3365">
        <v>508671</v>
      </c>
    </row>
    <row r="3366" spans="1:3" x14ac:dyDescent="0.35">
      <c r="A3366">
        <v>808428</v>
      </c>
      <c r="B3366">
        <v>508701</v>
      </c>
      <c r="C3366" t="s">
        <v>322</v>
      </c>
    </row>
    <row r="3367" spans="1:3" x14ac:dyDescent="0.35">
      <c r="A3367">
        <v>801221</v>
      </c>
      <c r="B3367">
        <v>501293</v>
      </c>
    </row>
    <row r="3368" spans="1:3" x14ac:dyDescent="0.35">
      <c r="A3368">
        <v>803340</v>
      </c>
      <c r="B3368">
        <v>503485</v>
      </c>
    </row>
    <row r="3369" spans="1:3" x14ac:dyDescent="0.35">
      <c r="A3369">
        <v>805425</v>
      </c>
      <c r="B3369">
        <v>505630</v>
      </c>
    </row>
    <row r="3370" spans="1:3" x14ac:dyDescent="0.35">
      <c r="A3370">
        <v>807700</v>
      </c>
      <c r="B3370">
        <v>507957</v>
      </c>
      <c r="C3370" t="s">
        <v>297</v>
      </c>
    </row>
    <row r="3371" spans="1:3" x14ac:dyDescent="0.35">
      <c r="A3371">
        <v>801160</v>
      </c>
      <c r="B3371">
        <v>501228</v>
      </c>
      <c r="C3371" t="s">
        <v>524</v>
      </c>
    </row>
    <row r="3372" spans="1:3" x14ac:dyDescent="0.35">
      <c r="A3372">
        <v>801560</v>
      </c>
      <c r="B3372">
        <v>501636</v>
      </c>
    </row>
    <row r="3373" spans="1:3" x14ac:dyDescent="0.35">
      <c r="A3373">
        <v>805107</v>
      </c>
      <c r="B3373">
        <v>505302</v>
      </c>
    </row>
    <row r="3374" spans="1:3" x14ac:dyDescent="0.35">
      <c r="A3374">
        <v>806411</v>
      </c>
      <c r="B3374">
        <v>506640</v>
      </c>
      <c r="C3374" t="s">
        <v>262</v>
      </c>
    </row>
    <row r="3375" spans="1:3" x14ac:dyDescent="0.35">
      <c r="A3375">
        <v>807975</v>
      </c>
      <c r="B3375">
        <v>508242</v>
      </c>
    </row>
    <row r="3376" spans="1:3" x14ac:dyDescent="0.35">
      <c r="A3376">
        <v>801150</v>
      </c>
      <c r="B3376">
        <v>501208</v>
      </c>
      <c r="C3376" t="s">
        <v>548</v>
      </c>
    </row>
    <row r="3377" spans="1:3" x14ac:dyDescent="0.35">
      <c r="A3377">
        <v>801026</v>
      </c>
      <c r="B3377">
        <v>501086</v>
      </c>
    </row>
    <row r="3378" spans="1:3" x14ac:dyDescent="0.35">
      <c r="A3378">
        <v>803409</v>
      </c>
      <c r="B3378">
        <v>503559</v>
      </c>
      <c r="C3378" t="s">
        <v>317</v>
      </c>
    </row>
    <row r="3379" spans="1:3" x14ac:dyDescent="0.35">
      <c r="A3379">
        <v>806017</v>
      </c>
      <c r="B3379">
        <v>506235</v>
      </c>
      <c r="C3379" t="s">
        <v>300</v>
      </c>
    </row>
    <row r="3380" spans="1:3" x14ac:dyDescent="0.35">
      <c r="A3380">
        <v>808850</v>
      </c>
      <c r="B3380">
        <v>509134</v>
      </c>
      <c r="C3380" t="s">
        <v>449</v>
      </c>
    </row>
    <row r="3381" spans="1:3" x14ac:dyDescent="0.35">
      <c r="A3381">
        <v>801752</v>
      </c>
      <c r="B3381">
        <v>501833</v>
      </c>
    </row>
    <row r="3382" spans="1:3" x14ac:dyDescent="0.35">
      <c r="A3382">
        <v>800125</v>
      </c>
      <c r="B3382">
        <v>500149</v>
      </c>
    </row>
    <row r="3383" spans="1:3" x14ac:dyDescent="0.35">
      <c r="A3383">
        <v>804697</v>
      </c>
      <c r="B3383">
        <v>504886</v>
      </c>
      <c r="C3383" t="s">
        <v>424</v>
      </c>
    </row>
    <row r="3384" spans="1:3" x14ac:dyDescent="0.35">
      <c r="A3384">
        <v>802797</v>
      </c>
      <c r="B3384">
        <v>502923</v>
      </c>
    </row>
    <row r="3385" spans="1:3" x14ac:dyDescent="0.35">
      <c r="A3385">
        <v>803308</v>
      </c>
      <c r="B3385">
        <v>503449</v>
      </c>
    </row>
    <row r="3386" spans="1:3" x14ac:dyDescent="0.35">
      <c r="A3386">
        <v>805519</v>
      </c>
      <c r="B3386">
        <v>505727</v>
      </c>
      <c r="C3386" t="s">
        <v>225</v>
      </c>
    </row>
    <row r="3387" spans="1:3" x14ac:dyDescent="0.35">
      <c r="A3387">
        <v>803645</v>
      </c>
      <c r="B3387">
        <v>503769</v>
      </c>
      <c r="C3387" t="s">
        <v>378</v>
      </c>
    </row>
    <row r="3388" spans="1:3" x14ac:dyDescent="0.35">
      <c r="A3388">
        <v>805102</v>
      </c>
      <c r="B3388">
        <v>505298</v>
      </c>
    </row>
    <row r="3389" spans="1:3" x14ac:dyDescent="0.35">
      <c r="A3389">
        <v>807606</v>
      </c>
      <c r="B3389">
        <v>507860</v>
      </c>
    </row>
    <row r="3390" spans="1:3" x14ac:dyDescent="0.35">
      <c r="A3390">
        <v>800360</v>
      </c>
      <c r="B3390">
        <v>500389</v>
      </c>
    </row>
    <row r="3391" spans="1:3" x14ac:dyDescent="0.35">
      <c r="A3391">
        <v>804647</v>
      </c>
      <c r="B3391">
        <v>504816</v>
      </c>
      <c r="C3391" t="s">
        <v>288</v>
      </c>
    </row>
    <row r="3392" spans="1:3" x14ac:dyDescent="0.35">
      <c r="A3392">
        <v>805013</v>
      </c>
      <c r="B3392">
        <v>505205</v>
      </c>
    </row>
    <row r="3393" spans="1:3" x14ac:dyDescent="0.35">
      <c r="A3393">
        <v>801763</v>
      </c>
      <c r="B3393">
        <v>501847</v>
      </c>
    </row>
    <row r="3394" spans="1:3" x14ac:dyDescent="0.35">
      <c r="A3394">
        <v>802180</v>
      </c>
      <c r="B3394">
        <v>502276</v>
      </c>
    </row>
    <row r="3395" spans="1:3" x14ac:dyDescent="0.35">
      <c r="A3395">
        <v>800085</v>
      </c>
      <c r="B3395">
        <v>500099</v>
      </c>
    </row>
    <row r="3396" spans="1:3" x14ac:dyDescent="0.35">
      <c r="A3396">
        <v>803576</v>
      </c>
      <c r="B3396">
        <v>503733</v>
      </c>
    </row>
    <row r="3397" spans="1:3" x14ac:dyDescent="0.35">
      <c r="A3397">
        <v>807302</v>
      </c>
      <c r="B3397">
        <v>507551</v>
      </c>
    </row>
    <row r="3398" spans="1:3" x14ac:dyDescent="0.35">
      <c r="A3398">
        <v>807719</v>
      </c>
      <c r="B3398">
        <v>507980</v>
      </c>
    </row>
    <row r="3399" spans="1:3" x14ac:dyDescent="0.35">
      <c r="A3399">
        <v>807895</v>
      </c>
      <c r="B3399">
        <v>508159</v>
      </c>
    </row>
    <row r="3400" spans="1:3" x14ac:dyDescent="0.35">
      <c r="A3400">
        <v>801338</v>
      </c>
      <c r="B3400">
        <v>501409</v>
      </c>
    </row>
    <row r="3401" spans="1:3" x14ac:dyDescent="0.35">
      <c r="A3401">
        <v>800766</v>
      </c>
      <c r="B3401">
        <v>500778</v>
      </c>
    </row>
    <row r="3402" spans="1:3" x14ac:dyDescent="0.35">
      <c r="A3402">
        <v>803850</v>
      </c>
      <c r="B3402">
        <v>504015</v>
      </c>
      <c r="C3402" t="s">
        <v>230</v>
      </c>
    </row>
    <row r="3403" spans="1:3" x14ac:dyDescent="0.35">
      <c r="A3403">
        <v>804377</v>
      </c>
      <c r="B3403">
        <v>504559</v>
      </c>
    </row>
    <row r="3404" spans="1:3" x14ac:dyDescent="0.35">
      <c r="A3404">
        <v>807294</v>
      </c>
      <c r="B3404">
        <v>507542</v>
      </c>
    </row>
    <row r="3405" spans="1:3" x14ac:dyDescent="0.35">
      <c r="A3405">
        <v>807033</v>
      </c>
      <c r="B3405">
        <v>507285</v>
      </c>
    </row>
    <row r="3406" spans="1:3" x14ac:dyDescent="0.35">
      <c r="A3406">
        <v>801497</v>
      </c>
      <c r="B3406">
        <v>501574</v>
      </c>
    </row>
    <row r="3407" spans="1:3" x14ac:dyDescent="0.35">
      <c r="A3407">
        <v>805686</v>
      </c>
      <c r="B3407">
        <v>505901</v>
      </c>
      <c r="C3407" t="s">
        <v>549</v>
      </c>
    </row>
    <row r="3408" spans="1:3" x14ac:dyDescent="0.35">
      <c r="A3408">
        <v>806866</v>
      </c>
      <c r="B3408">
        <v>507111</v>
      </c>
    </row>
    <row r="3409" spans="1:3" x14ac:dyDescent="0.35">
      <c r="A3409">
        <v>802769</v>
      </c>
      <c r="B3409">
        <v>502895</v>
      </c>
    </row>
    <row r="3410" spans="1:3" x14ac:dyDescent="0.35">
      <c r="A3410">
        <v>805406</v>
      </c>
      <c r="B3410">
        <v>505607</v>
      </c>
      <c r="C3410" t="s">
        <v>493</v>
      </c>
    </row>
    <row r="3411" spans="1:3" x14ac:dyDescent="0.35">
      <c r="A3411">
        <v>800381</v>
      </c>
      <c r="B3411">
        <v>500411</v>
      </c>
    </row>
    <row r="3412" spans="1:3" x14ac:dyDescent="0.35">
      <c r="A3412">
        <v>800340</v>
      </c>
      <c r="B3412">
        <v>500370</v>
      </c>
      <c r="C3412" t="s">
        <v>434</v>
      </c>
    </row>
    <row r="3413" spans="1:3" x14ac:dyDescent="0.35">
      <c r="A3413">
        <v>803702</v>
      </c>
      <c r="B3413">
        <v>503866</v>
      </c>
    </row>
    <row r="3414" spans="1:3" x14ac:dyDescent="0.35">
      <c r="A3414">
        <v>806199</v>
      </c>
      <c r="B3414">
        <v>506424</v>
      </c>
    </row>
    <row r="3415" spans="1:3" x14ac:dyDescent="0.35">
      <c r="A3415">
        <v>808303</v>
      </c>
      <c r="B3415">
        <v>508583</v>
      </c>
    </row>
    <row r="3416" spans="1:3" x14ac:dyDescent="0.35">
      <c r="A3416">
        <v>802871</v>
      </c>
      <c r="B3416">
        <v>503001</v>
      </c>
      <c r="C3416" t="s">
        <v>464</v>
      </c>
    </row>
    <row r="3417" spans="1:3" x14ac:dyDescent="0.35">
      <c r="A3417">
        <v>806207</v>
      </c>
      <c r="B3417">
        <v>506433</v>
      </c>
    </row>
    <row r="3418" spans="1:3" x14ac:dyDescent="0.35">
      <c r="A3418">
        <v>806680</v>
      </c>
      <c r="B3418">
        <v>506894</v>
      </c>
    </row>
    <row r="3419" spans="1:3" x14ac:dyDescent="0.35">
      <c r="A3419">
        <v>808441</v>
      </c>
      <c r="B3419">
        <v>508714</v>
      </c>
    </row>
    <row r="3420" spans="1:3" x14ac:dyDescent="0.35">
      <c r="A3420">
        <v>808002</v>
      </c>
      <c r="B3420">
        <v>508267</v>
      </c>
    </row>
    <row r="3421" spans="1:3" x14ac:dyDescent="0.35">
      <c r="A3421">
        <v>802043</v>
      </c>
      <c r="B3421">
        <v>502141</v>
      </c>
      <c r="C3421" t="s">
        <v>240</v>
      </c>
    </row>
    <row r="3422" spans="1:3" x14ac:dyDescent="0.35">
      <c r="A3422">
        <v>803134</v>
      </c>
      <c r="B3422">
        <v>503281</v>
      </c>
    </row>
    <row r="3423" spans="1:3" x14ac:dyDescent="0.35">
      <c r="A3423">
        <v>800397</v>
      </c>
      <c r="B3423">
        <v>500429</v>
      </c>
    </row>
    <row r="3424" spans="1:3" x14ac:dyDescent="0.35">
      <c r="A3424">
        <v>806256</v>
      </c>
      <c r="B3424">
        <v>506483</v>
      </c>
      <c r="C3424" t="s">
        <v>225</v>
      </c>
    </row>
    <row r="3425" spans="1:3" x14ac:dyDescent="0.35">
      <c r="A3425">
        <v>806394</v>
      </c>
      <c r="B3425">
        <v>506626</v>
      </c>
    </row>
    <row r="3426" spans="1:3" x14ac:dyDescent="0.35">
      <c r="A3426">
        <v>800348</v>
      </c>
      <c r="B3426">
        <v>500379</v>
      </c>
    </row>
    <row r="3427" spans="1:3" x14ac:dyDescent="0.35">
      <c r="A3427">
        <v>803560</v>
      </c>
      <c r="B3427">
        <v>503689</v>
      </c>
      <c r="C3427" t="s">
        <v>411</v>
      </c>
    </row>
    <row r="3428" spans="1:3" x14ac:dyDescent="0.35">
      <c r="A3428">
        <v>803483</v>
      </c>
      <c r="B3428">
        <v>503632</v>
      </c>
    </row>
    <row r="3429" spans="1:3" x14ac:dyDescent="0.35">
      <c r="A3429">
        <v>804306</v>
      </c>
      <c r="B3429">
        <v>504488</v>
      </c>
      <c r="C3429" t="s">
        <v>475</v>
      </c>
    </row>
    <row r="3430" spans="1:3" x14ac:dyDescent="0.35">
      <c r="A3430">
        <v>807324</v>
      </c>
      <c r="B3430">
        <v>507581</v>
      </c>
      <c r="C3430" t="s">
        <v>253</v>
      </c>
    </row>
    <row r="3431" spans="1:3" x14ac:dyDescent="0.35">
      <c r="A3431">
        <v>800631</v>
      </c>
      <c r="B3431">
        <v>500666</v>
      </c>
    </row>
    <row r="3432" spans="1:3" x14ac:dyDescent="0.35">
      <c r="A3432">
        <v>804163</v>
      </c>
      <c r="B3432">
        <v>504341</v>
      </c>
    </row>
    <row r="3433" spans="1:3" x14ac:dyDescent="0.35">
      <c r="A3433">
        <v>802399</v>
      </c>
      <c r="B3433">
        <v>502510</v>
      </c>
    </row>
    <row r="3434" spans="1:3" x14ac:dyDescent="0.35">
      <c r="A3434">
        <v>807464</v>
      </c>
      <c r="B3434">
        <v>507721</v>
      </c>
    </row>
    <row r="3435" spans="1:3" x14ac:dyDescent="0.35">
      <c r="A3435">
        <v>808030</v>
      </c>
      <c r="B3435">
        <v>508271</v>
      </c>
      <c r="C3435" t="s">
        <v>445</v>
      </c>
    </row>
    <row r="3436" spans="1:3" x14ac:dyDescent="0.35">
      <c r="A3436">
        <v>808849</v>
      </c>
      <c r="B3436">
        <v>509138</v>
      </c>
    </row>
    <row r="3437" spans="1:3" x14ac:dyDescent="0.35">
      <c r="A3437">
        <v>800911</v>
      </c>
      <c r="B3437">
        <v>500922</v>
      </c>
    </row>
    <row r="3438" spans="1:3" x14ac:dyDescent="0.35">
      <c r="A3438">
        <v>803730</v>
      </c>
      <c r="B3438">
        <v>503894</v>
      </c>
    </row>
    <row r="3439" spans="1:3" x14ac:dyDescent="0.35">
      <c r="A3439">
        <v>804094</v>
      </c>
      <c r="B3439">
        <v>504272</v>
      </c>
    </row>
    <row r="3440" spans="1:3" x14ac:dyDescent="0.35">
      <c r="A3440">
        <v>803897</v>
      </c>
      <c r="B3440">
        <v>504068</v>
      </c>
    </row>
    <row r="3441" spans="1:3" x14ac:dyDescent="0.35">
      <c r="A3441">
        <v>807439</v>
      </c>
      <c r="B3441">
        <v>507686</v>
      </c>
      <c r="C3441" t="s">
        <v>432</v>
      </c>
    </row>
    <row r="3442" spans="1:3" x14ac:dyDescent="0.35">
      <c r="A3442">
        <v>807162</v>
      </c>
      <c r="B3442">
        <v>507411</v>
      </c>
    </row>
    <row r="3443" spans="1:3" x14ac:dyDescent="0.35">
      <c r="A3443">
        <v>803332</v>
      </c>
      <c r="B3443">
        <v>503476</v>
      </c>
    </row>
    <row r="3444" spans="1:3" x14ac:dyDescent="0.35">
      <c r="A3444">
        <v>806797</v>
      </c>
      <c r="B3444">
        <v>507022</v>
      </c>
      <c r="C3444" t="s">
        <v>406</v>
      </c>
    </row>
    <row r="3445" spans="1:3" x14ac:dyDescent="0.35">
      <c r="A3445">
        <v>802347</v>
      </c>
      <c r="B3445">
        <v>502450</v>
      </c>
    </row>
    <row r="3446" spans="1:3" x14ac:dyDescent="0.35">
      <c r="A3446">
        <v>801760</v>
      </c>
      <c r="B3446">
        <v>501842</v>
      </c>
    </row>
    <row r="3447" spans="1:3" x14ac:dyDescent="0.35">
      <c r="A3447">
        <v>804742</v>
      </c>
      <c r="B3447">
        <v>504928</v>
      </c>
      <c r="C3447" t="s">
        <v>247</v>
      </c>
    </row>
    <row r="3448" spans="1:3" x14ac:dyDescent="0.35">
      <c r="A3448">
        <v>804989</v>
      </c>
      <c r="B3448">
        <v>505178</v>
      </c>
    </row>
    <row r="3449" spans="1:3" x14ac:dyDescent="0.35">
      <c r="A3449">
        <v>807522</v>
      </c>
      <c r="B3449">
        <v>507776</v>
      </c>
    </row>
    <row r="3450" spans="1:3" x14ac:dyDescent="0.35">
      <c r="A3450">
        <v>807593</v>
      </c>
      <c r="B3450">
        <v>507847</v>
      </c>
      <c r="C3450" t="s">
        <v>274</v>
      </c>
    </row>
    <row r="3451" spans="1:3" x14ac:dyDescent="0.35">
      <c r="A3451">
        <v>805316</v>
      </c>
      <c r="B3451">
        <v>505511</v>
      </c>
      <c r="C3451" t="s">
        <v>527</v>
      </c>
    </row>
    <row r="3452" spans="1:3" x14ac:dyDescent="0.35">
      <c r="A3452">
        <v>803178</v>
      </c>
      <c r="B3452">
        <v>503315</v>
      </c>
      <c r="C3452" t="s">
        <v>424</v>
      </c>
    </row>
    <row r="3453" spans="1:3" x14ac:dyDescent="0.35">
      <c r="A3453">
        <v>808542</v>
      </c>
      <c r="B3453">
        <v>508824</v>
      </c>
    </row>
    <row r="3454" spans="1:3" x14ac:dyDescent="0.35">
      <c r="A3454">
        <v>805267</v>
      </c>
      <c r="B3454">
        <v>505461</v>
      </c>
    </row>
    <row r="3455" spans="1:3" x14ac:dyDescent="0.35">
      <c r="A3455">
        <v>801738</v>
      </c>
      <c r="B3455">
        <v>501824</v>
      </c>
    </row>
    <row r="3456" spans="1:3" x14ac:dyDescent="0.35">
      <c r="A3456">
        <v>800647</v>
      </c>
      <c r="B3456">
        <v>500684</v>
      </c>
    </row>
    <row r="3457" spans="1:3" x14ac:dyDescent="0.35">
      <c r="A3457">
        <v>804426</v>
      </c>
      <c r="B3457">
        <v>504609</v>
      </c>
    </row>
    <row r="3458" spans="1:3" x14ac:dyDescent="0.35">
      <c r="A3458">
        <v>800907</v>
      </c>
      <c r="B3458">
        <v>500959</v>
      </c>
      <c r="C3458" t="s">
        <v>395</v>
      </c>
    </row>
    <row r="3459" spans="1:3" x14ac:dyDescent="0.35">
      <c r="A3459">
        <v>806136</v>
      </c>
      <c r="B3459">
        <v>506362</v>
      </c>
      <c r="C3459" t="s">
        <v>242</v>
      </c>
    </row>
    <row r="3460" spans="1:3" x14ac:dyDescent="0.35">
      <c r="A3460">
        <v>800384</v>
      </c>
      <c r="B3460">
        <v>500416</v>
      </c>
      <c r="C3460" t="s">
        <v>377</v>
      </c>
    </row>
    <row r="3461" spans="1:3" x14ac:dyDescent="0.35">
      <c r="A3461">
        <v>802233</v>
      </c>
      <c r="B3461">
        <v>502327</v>
      </c>
      <c r="C3461" t="s">
        <v>332</v>
      </c>
    </row>
    <row r="3462" spans="1:3" x14ac:dyDescent="0.35">
      <c r="A3462">
        <v>804735</v>
      </c>
      <c r="B3462">
        <v>504901</v>
      </c>
      <c r="C3462" t="s">
        <v>314</v>
      </c>
    </row>
    <row r="3463" spans="1:3" x14ac:dyDescent="0.35">
      <c r="A3463">
        <v>808712</v>
      </c>
      <c r="B3463">
        <v>508991</v>
      </c>
    </row>
    <row r="3464" spans="1:3" x14ac:dyDescent="0.35">
      <c r="A3464">
        <v>808601</v>
      </c>
      <c r="B3464">
        <v>508873</v>
      </c>
      <c r="C3464" t="s">
        <v>322</v>
      </c>
    </row>
    <row r="3465" spans="1:3" x14ac:dyDescent="0.35">
      <c r="A3465">
        <v>801407</v>
      </c>
      <c r="B3465">
        <v>501478</v>
      </c>
    </row>
    <row r="3466" spans="1:3" x14ac:dyDescent="0.35">
      <c r="A3466">
        <v>802160</v>
      </c>
      <c r="B3466">
        <v>502257</v>
      </c>
    </row>
    <row r="3467" spans="1:3" x14ac:dyDescent="0.35">
      <c r="A3467">
        <v>803039</v>
      </c>
      <c r="B3467">
        <v>503169</v>
      </c>
      <c r="C3467" t="s">
        <v>443</v>
      </c>
    </row>
    <row r="3468" spans="1:3" x14ac:dyDescent="0.35">
      <c r="A3468">
        <v>803486</v>
      </c>
      <c r="B3468">
        <v>503637</v>
      </c>
      <c r="C3468" t="s">
        <v>253</v>
      </c>
    </row>
    <row r="3469" spans="1:3" x14ac:dyDescent="0.35">
      <c r="A3469">
        <v>806139</v>
      </c>
      <c r="B3469">
        <v>506367</v>
      </c>
    </row>
    <row r="3470" spans="1:3" x14ac:dyDescent="0.35">
      <c r="A3470">
        <v>806245</v>
      </c>
      <c r="B3470">
        <v>506469</v>
      </c>
    </row>
    <row r="3471" spans="1:3" x14ac:dyDescent="0.35">
      <c r="A3471">
        <v>804777</v>
      </c>
      <c r="B3471">
        <v>504962</v>
      </c>
      <c r="C3471" t="s">
        <v>352</v>
      </c>
    </row>
    <row r="3472" spans="1:3" x14ac:dyDescent="0.35">
      <c r="A3472">
        <v>801735</v>
      </c>
      <c r="B3472">
        <v>501819</v>
      </c>
    </row>
    <row r="3473" spans="1:3" x14ac:dyDescent="0.35">
      <c r="A3473">
        <v>803604</v>
      </c>
      <c r="B3473">
        <v>503761</v>
      </c>
    </row>
    <row r="3474" spans="1:3" x14ac:dyDescent="0.35">
      <c r="A3474">
        <v>806212</v>
      </c>
      <c r="B3474">
        <v>506437</v>
      </c>
      <c r="C3474" t="s">
        <v>279</v>
      </c>
    </row>
    <row r="3475" spans="1:3" x14ac:dyDescent="0.35">
      <c r="A3475">
        <v>807686</v>
      </c>
      <c r="B3475">
        <v>507936</v>
      </c>
    </row>
    <row r="3476" spans="1:3" x14ac:dyDescent="0.35">
      <c r="A3476">
        <v>807812</v>
      </c>
      <c r="B3476">
        <v>508069</v>
      </c>
    </row>
    <row r="3477" spans="1:3" x14ac:dyDescent="0.35">
      <c r="A3477">
        <v>802119</v>
      </c>
      <c r="B3477">
        <v>502216</v>
      </c>
    </row>
    <row r="3478" spans="1:3" x14ac:dyDescent="0.35">
      <c r="A3478">
        <v>803139</v>
      </c>
      <c r="B3478">
        <v>503285</v>
      </c>
    </row>
    <row r="3479" spans="1:3" x14ac:dyDescent="0.35">
      <c r="A3479">
        <v>805747</v>
      </c>
      <c r="B3479">
        <v>505961</v>
      </c>
      <c r="C3479" t="s">
        <v>491</v>
      </c>
    </row>
    <row r="3480" spans="1:3" x14ac:dyDescent="0.35">
      <c r="A3480">
        <v>805464</v>
      </c>
      <c r="B3480">
        <v>505674</v>
      </c>
      <c r="C3480" t="s">
        <v>550</v>
      </c>
    </row>
    <row r="3481" spans="1:3" x14ac:dyDescent="0.35">
      <c r="A3481">
        <v>806005</v>
      </c>
      <c r="B3481">
        <v>506225</v>
      </c>
    </row>
    <row r="3482" spans="1:3" x14ac:dyDescent="0.35">
      <c r="A3482">
        <v>807481</v>
      </c>
      <c r="B3482">
        <v>507735</v>
      </c>
      <c r="C3482" t="s">
        <v>206</v>
      </c>
    </row>
    <row r="3483" spans="1:3" x14ac:dyDescent="0.35">
      <c r="A3483">
        <v>806013</v>
      </c>
      <c r="B3483">
        <v>506234</v>
      </c>
    </row>
    <row r="3484" spans="1:3" x14ac:dyDescent="0.35">
      <c r="A3484">
        <v>806950</v>
      </c>
      <c r="B3484">
        <v>507195</v>
      </c>
    </row>
    <row r="3485" spans="1:3" x14ac:dyDescent="0.35">
      <c r="A3485">
        <v>807559</v>
      </c>
      <c r="B3485">
        <v>507821</v>
      </c>
    </row>
    <row r="3486" spans="1:3" x14ac:dyDescent="0.35">
      <c r="A3486">
        <v>807408</v>
      </c>
      <c r="B3486">
        <v>507665</v>
      </c>
    </row>
    <row r="3487" spans="1:3" x14ac:dyDescent="0.35">
      <c r="A3487">
        <v>800480</v>
      </c>
      <c r="B3487">
        <v>500353</v>
      </c>
      <c r="C3487" t="s">
        <v>546</v>
      </c>
    </row>
    <row r="3488" spans="1:3" x14ac:dyDescent="0.35">
      <c r="A3488">
        <v>803900</v>
      </c>
      <c r="B3488">
        <v>504073</v>
      </c>
    </row>
    <row r="3489" spans="1:3" x14ac:dyDescent="0.35">
      <c r="A3489">
        <v>808687</v>
      </c>
      <c r="B3489">
        <v>508968</v>
      </c>
      <c r="C3489" t="s">
        <v>307</v>
      </c>
    </row>
    <row r="3490" spans="1:3" x14ac:dyDescent="0.35">
      <c r="A3490">
        <v>807130</v>
      </c>
      <c r="B3490">
        <v>507299</v>
      </c>
    </row>
    <row r="3491" spans="1:3" x14ac:dyDescent="0.35">
      <c r="A3491">
        <v>807456</v>
      </c>
      <c r="B3491">
        <v>507712</v>
      </c>
    </row>
    <row r="3492" spans="1:3" x14ac:dyDescent="0.35">
      <c r="A3492">
        <v>800667</v>
      </c>
      <c r="B3492">
        <v>500703</v>
      </c>
    </row>
    <row r="3493" spans="1:3" x14ac:dyDescent="0.35">
      <c r="A3493">
        <v>808914</v>
      </c>
      <c r="B3493">
        <v>509199</v>
      </c>
      <c r="C3493" t="s">
        <v>245</v>
      </c>
    </row>
    <row r="3494" spans="1:3" x14ac:dyDescent="0.35">
      <c r="A3494">
        <v>801421</v>
      </c>
      <c r="B3494">
        <v>501440</v>
      </c>
      <c r="C3494" t="s">
        <v>524</v>
      </c>
    </row>
    <row r="3495" spans="1:3" x14ac:dyDescent="0.35">
      <c r="A3495">
        <v>801528</v>
      </c>
      <c r="B3495">
        <v>501607</v>
      </c>
    </row>
    <row r="3496" spans="1:3" x14ac:dyDescent="0.35">
      <c r="A3496">
        <v>808424</v>
      </c>
      <c r="B3496">
        <v>508700</v>
      </c>
    </row>
    <row r="3497" spans="1:3" x14ac:dyDescent="0.35">
      <c r="A3497">
        <v>0</v>
      </c>
      <c r="B3497">
        <v>500171</v>
      </c>
    </row>
    <row r="3498" spans="1:3" x14ac:dyDescent="0.35">
      <c r="A3498">
        <v>800639</v>
      </c>
      <c r="B3498">
        <v>500675</v>
      </c>
    </row>
    <row r="3499" spans="1:3" x14ac:dyDescent="0.35">
      <c r="A3499">
        <v>802412</v>
      </c>
      <c r="B3499">
        <v>502523</v>
      </c>
    </row>
    <row r="3500" spans="1:3" x14ac:dyDescent="0.35">
      <c r="A3500">
        <v>0</v>
      </c>
      <c r="B3500">
        <v>504250</v>
      </c>
      <c r="C3500" t="s">
        <v>302</v>
      </c>
    </row>
    <row r="3501" spans="1:3" x14ac:dyDescent="0.35">
      <c r="A3501">
        <v>806346</v>
      </c>
      <c r="B3501">
        <v>506579</v>
      </c>
    </row>
    <row r="3502" spans="1:3" x14ac:dyDescent="0.35">
      <c r="A3502">
        <v>801083</v>
      </c>
      <c r="B3502">
        <v>501150</v>
      </c>
    </row>
    <row r="3503" spans="1:3" x14ac:dyDescent="0.35">
      <c r="A3503">
        <v>802334</v>
      </c>
      <c r="B3503">
        <v>502437</v>
      </c>
    </row>
    <row r="3504" spans="1:3" x14ac:dyDescent="0.35">
      <c r="A3504">
        <v>806736</v>
      </c>
      <c r="B3504">
        <v>506962</v>
      </c>
    </row>
    <row r="3505" spans="1:3" x14ac:dyDescent="0.35">
      <c r="A3505">
        <v>808343</v>
      </c>
      <c r="B3505">
        <v>508621</v>
      </c>
    </row>
    <row r="3506" spans="1:3" x14ac:dyDescent="0.35">
      <c r="A3506">
        <v>807926</v>
      </c>
      <c r="B3506">
        <v>508192</v>
      </c>
    </row>
    <row r="3507" spans="1:3" x14ac:dyDescent="0.35">
      <c r="A3507">
        <v>808866</v>
      </c>
      <c r="B3507">
        <v>509152</v>
      </c>
    </row>
    <row r="3508" spans="1:3" x14ac:dyDescent="0.35">
      <c r="A3508">
        <v>0</v>
      </c>
      <c r="B3508">
        <v>501738</v>
      </c>
      <c r="C3508" t="s">
        <v>460</v>
      </c>
    </row>
    <row r="3509" spans="1:3" x14ac:dyDescent="0.35">
      <c r="A3509">
        <v>802076</v>
      </c>
      <c r="B3509">
        <v>502173</v>
      </c>
    </row>
    <row r="3510" spans="1:3" x14ac:dyDescent="0.35">
      <c r="A3510">
        <v>802521</v>
      </c>
      <c r="B3510">
        <v>502630</v>
      </c>
    </row>
    <row r="3511" spans="1:3" x14ac:dyDescent="0.35">
      <c r="A3511">
        <v>804155</v>
      </c>
      <c r="B3511">
        <v>504332</v>
      </c>
    </row>
    <row r="3512" spans="1:3" x14ac:dyDescent="0.35">
      <c r="A3512">
        <v>806763</v>
      </c>
      <c r="B3512">
        <v>507008</v>
      </c>
      <c r="C3512" t="s">
        <v>551</v>
      </c>
    </row>
    <row r="3513" spans="1:3" x14ac:dyDescent="0.35">
      <c r="A3513">
        <v>805904</v>
      </c>
      <c r="B3513">
        <v>506127</v>
      </c>
    </row>
    <row r="3514" spans="1:3" x14ac:dyDescent="0.35">
      <c r="A3514">
        <v>801277</v>
      </c>
      <c r="B3514">
        <v>501216</v>
      </c>
      <c r="C3514" t="s">
        <v>309</v>
      </c>
    </row>
    <row r="3515" spans="1:3" x14ac:dyDescent="0.35">
      <c r="A3515">
        <v>802071</v>
      </c>
      <c r="B3515">
        <v>502169</v>
      </c>
    </row>
    <row r="3516" spans="1:3" x14ac:dyDescent="0.35">
      <c r="A3516">
        <v>803251</v>
      </c>
      <c r="B3516">
        <v>503385</v>
      </c>
      <c r="C3516" t="s">
        <v>437</v>
      </c>
    </row>
    <row r="3517" spans="1:3" x14ac:dyDescent="0.35">
      <c r="A3517">
        <v>804342</v>
      </c>
      <c r="B3517">
        <v>504525</v>
      </c>
      <c r="C3517" t="s">
        <v>253</v>
      </c>
    </row>
    <row r="3518" spans="1:3" x14ac:dyDescent="0.35">
      <c r="A3518">
        <v>804524</v>
      </c>
      <c r="B3518">
        <v>504714</v>
      </c>
      <c r="C3518" t="s">
        <v>529</v>
      </c>
    </row>
    <row r="3519" spans="1:3" x14ac:dyDescent="0.35">
      <c r="A3519">
        <v>800596</v>
      </c>
      <c r="B3519">
        <v>500632</v>
      </c>
    </row>
    <row r="3520" spans="1:3" x14ac:dyDescent="0.35">
      <c r="A3520">
        <v>806220</v>
      </c>
      <c r="B3520">
        <v>506446</v>
      </c>
    </row>
    <row r="3521" spans="1:3" x14ac:dyDescent="0.35">
      <c r="A3521">
        <v>806119</v>
      </c>
      <c r="B3521">
        <v>506336</v>
      </c>
      <c r="C3521" t="s">
        <v>408</v>
      </c>
    </row>
    <row r="3522" spans="1:3" x14ac:dyDescent="0.35">
      <c r="A3522">
        <v>807412</v>
      </c>
      <c r="B3522">
        <v>507616</v>
      </c>
    </row>
    <row r="3523" spans="1:3" x14ac:dyDescent="0.35">
      <c r="A3523">
        <v>807820</v>
      </c>
      <c r="B3523">
        <v>508078</v>
      </c>
    </row>
    <row r="3524" spans="1:3" x14ac:dyDescent="0.35">
      <c r="A3524">
        <v>808348</v>
      </c>
      <c r="B3524">
        <v>508625</v>
      </c>
    </row>
    <row r="3525" spans="1:3" x14ac:dyDescent="0.35">
      <c r="A3525">
        <v>808429</v>
      </c>
      <c r="B3525">
        <v>508704</v>
      </c>
    </row>
    <row r="3526" spans="1:3" x14ac:dyDescent="0.35">
      <c r="A3526">
        <v>802407</v>
      </c>
      <c r="B3526">
        <v>502519</v>
      </c>
    </row>
    <row r="3527" spans="1:3" x14ac:dyDescent="0.35">
      <c r="A3527">
        <v>802445</v>
      </c>
      <c r="B3527">
        <v>502555</v>
      </c>
      <c r="C3527" t="s">
        <v>373</v>
      </c>
    </row>
    <row r="3528" spans="1:3" x14ac:dyDescent="0.35">
      <c r="A3528">
        <v>802518</v>
      </c>
      <c r="B3528">
        <v>502637</v>
      </c>
    </row>
    <row r="3529" spans="1:3" x14ac:dyDescent="0.35">
      <c r="A3529">
        <v>0</v>
      </c>
      <c r="B3529">
        <v>503616</v>
      </c>
    </row>
    <row r="3530" spans="1:3" x14ac:dyDescent="0.35">
      <c r="A3530">
        <v>804964</v>
      </c>
      <c r="B3530">
        <v>505155</v>
      </c>
    </row>
    <row r="3531" spans="1:3" x14ac:dyDescent="0.35">
      <c r="A3531">
        <v>808234</v>
      </c>
      <c r="B3531">
        <v>508514</v>
      </c>
      <c r="C3531" t="s">
        <v>413</v>
      </c>
    </row>
    <row r="3532" spans="1:3" x14ac:dyDescent="0.35">
      <c r="A3532">
        <v>802705</v>
      </c>
      <c r="B3532">
        <v>502830</v>
      </c>
    </row>
    <row r="3533" spans="1:3" x14ac:dyDescent="0.35">
      <c r="A3533">
        <v>804294</v>
      </c>
      <c r="B3533">
        <v>504478</v>
      </c>
    </row>
    <row r="3534" spans="1:3" x14ac:dyDescent="0.35">
      <c r="A3534">
        <v>804337</v>
      </c>
      <c r="B3534">
        <v>504521</v>
      </c>
    </row>
    <row r="3535" spans="1:3" x14ac:dyDescent="0.35">
      <c r="A3535">
        <v>807198</v>
      </c>
      <c r="B3535">
        <v>507448</v>
      </c>
      <c r="C3535" t="s">
        <v>230</v>
      </c>
    </row>
    <row r="3536" spans="1:3" x14ac:dyDescent="0.35">
      <c r="A3536">
        <v>800053</v>
      </c>
      <c r="B3536">
        <v>500030</v>
      </c>
      <c r="C3536" t="s">
        <v>497</v>
      </c>
    </row>
    <row r="3537" spans="1:3" x14ac:dyDescent="0.35">
      <c r="A3537">
        <v>800126</v>
      </c>
      <c r="B3537">
        <v>500150</v>
      </c>
    </row>
    <row r="3538" spans="1:3" x14ac:dyDescent="0.35">
      <c r="A3538">
        <v>800584</v>
      </c>
      <c r="B3538">
        <v>500620</v>
      </c>
    </row>
    <row r="3539" spans="1:3" x14ac:dyDescent="0.35">
      <c r="A3539">
        <v>804210</v>
      </c>
      <c r="B3539">
        <v>504392</v>
      </c>
    </row>
    <row r="3540" spans="1:3" x14ac:dyDescent="0.35">
      <c r="A3540">
        <v>807307</v>
      </c>
      <c r="B3540">
        <v>507557</v>
      </c>
      <c r="C3540" t="s">
        <v>552</v>
      </c>
    </row>
    <row r="3541" spans="1:3" x14ac:dyDescent="0.35">
      <c r="A3541">
        <v>808329</v>
      </c>
      <c r="B3541">
        <v>508609</v>
      </c>
    </row>
    <row r="3542" spans="1:3" x14ac:dyDescent="0.35">
      <c r="A3542">
        <v>802536</v>
      </c>
      <c r="B3542">
        <v>502650</v>
      </c>
    </row>
    <row r="3543" spans="1:3" x14ac:dyDescent="0.35">
      <c r="A3543">
        <v>800660</v>
      </c>
      <c r="B3543">
        <v>500676</v>
      </c>
    </row>
    <row r="3544" spans="1:3" x14ac:dyDescent="0.35">
      <c r="A3544">
        <v>805370</v>
      </c>
      <c r="B3544">
        <v>505518</v>
      </c>
      <c r="C3544" t="s">
        <v>254</v>
      </c>
    </row>
    <row r="3545" spans="1:3" x14ac:dyDescent="0.35">
      <c r="A3545">
        <v>806746</v>
      </c>
      <c r="B3545">
        <v>506911</v>
      </c>
      <c r="C3545" t="s">
        <v>298</v>
      </c>
    </row>
    <row r="3546" spans="1:3" x14ac:dyDescent="0.35">
      <c r="A3546">
        <v>804194</v>
      </c>
      <c r="B3546">
        <v>504374</v>
      </c>
    </row>
    <row r="3547" spans="1:3" x14ac:dyDescent="0.35">
      <c r="A3547">
        <v>802552</v>
      </c>
      <c r="B3547">
        <v>502668</v>
      </c>
    </row>
    <row r="3548" spans="1:3" x14ac:dyDescent="0.35">
      <c r="A3548">
        <v>803448</v>
      </c>
      <c r="B3548">
        <v>503544</v>
      </c>
      <c r="C3548" t="s">
        <v>262</v>
      </c>
    </row>
    <row r="3549" spans="1:3" x14ac:dyDescent="0.35">
      <c r="A3549">
        <v>806121</v>
      </c>
      <c r="B3549">
        <v>506338</v>
      </c>
      <c r="C3549" t="s">
        <v>364</v>
      </c>
    </row>
    <row r="3550" spans="1:3" x14ac:dyDescent="0.35">
      <c r="A3550">
        <v>803948</v>
      </c>
      <c r="B3550">
        <v>504125</v>
      </c>
    </row>
    <row r="3551" spans="1:3" x14ac:dyDescent="0.35">
      <c r="A3551">
        <v>807249</v>
      </c>
      <c r="B3551">
        <v>507502</v>
      </c>
    </row>
    <row r="3552" spans="1:3" x14ac:dyDescent="0.35">
      <c r="A3552">
        <v>807299</v>
      </c>
      <c r="B3552">
        <v>507548</v>
      </c>
    </row>
    <row r="3553" spans="1:3" x14ac:dyDescent="0.35">
      <c r="A3553">
        <v>807982</v>
      </c>
      <c r="B3553">
        <v>508250</v>
      </c>
    </row>
    <row r="3554" spans="1:3" x14ac:dyDescent="0.35">
      <c r="A3554">
        <v>808779</v>
      </c>
      <c r="B3554">
        <v>509070</v>
      </c>
    </row>
    <row r="3555" spans="1:3" x14ac:dyDescent="0.35">
      <c r="A3555">
        <v>802189</v>
      </c>
      <c r="B3555">
        <v>502291</v>
      </c>
    </row>
    <row r="3556" spans="1:3" x14ac:dyDescent="0.35">
      <c r="A3556">
        <v>0</v>
      </c>
      <c r="B3556">
        <v>502875</v>
      </c>
      <c r="C3556" t="s">
        <v>210</v>
      </c>
    </row>
    <row r="3557" spans="1:3" x14ac:dyDescent="0.35">
      <c r="A3557">
        <v>807392</v>
      </c>
      <c r="B3557">
        <v>507649</v>
      </c>
    </row>
    <row r="3558" spans="1:3" x14ac:dyDescent="0.35">
      <c r="A3558">
        <v>807257</v>
      </c>
      <c r="B3558">
        <v>507511</v>
      </c>
    </row>
    <row r="3559" spans="1:3" x14ac:dyDescent="0.35">
      <c r="A3559">
        <v>801333</v>
      </c>
      <c r="B3559">
        <v>500287</v>
      </c>
    </row>
    <row r="3560" spans="1:3" x14ac:dyDescent="0.35">
      <c r="A3560">
        <v>804318</v>
      </c>
      <c r="B3560">
        <v>504484</v>
      </c>
    </row>
    <row r="3561" spans="1:3" x14ac:dyDescent="0.35">
      <c r="A3561">
        <v>808493</v>
      </c>
      <c r="B3561">
        <v>508776</v>
      </c>
      <c r="C3561" t="s">
        <v>322</v>
      </c>
    </row>
    <row r="3562" spans="1:3" x14ac:dyDescent="0.35">
      <c r="A3562">
        <v>804517</v>
      </c>
      <c r="B3562">
        <v>504706</v>
      </c>
      <c r="C3562" t="s">
        <v>297</v>
      </c>
    </row>
    <row r="3563" spans="1:3" x14ac:dyDescent="0.35">
      <c r="A3563">
        <v>807531</v>
      </c>
      <c r="B3563">
        <v>507762</v>
      </c>
    </row>
    <row r="3564" spans="1:3" x14ac:dyDescent="0.35">
      <c r="A3564">
        <v>805292</v>
      </c>
      <c r="B3564">
        <v>505482</v>
      </c>
      <c r="C3564" t="s">
        <v>387</v>
      </c>
    </row>
    <row r="3565" spans="1:3" x14ac:dyDescent="0.35">
      <c r="A3565">
        <v>803079</v>
      </c>
      <c r="B3565">
        <v>503212</v>
      </c>
      <c r="C3565" t="s">
        <v>200</v>
      </c>
    </row>
    <row r="3566" spans="1:3" x14ac:dyDescent="0.35">
      <c r="A3566">
        <v>801956</v>
      </c>
      <c r="B3566">
        <v>502050</v>
      </c>
      <c r="C3566" t="s">
        <v>213</v>
      </c>
    </row>
    <row r="3567" spans="1:3" x14ac:dyDescent="0.35">
      <c r="A3567">
        <v>804154</v>
      </c>
      <c r="B3567">
        <v>504329</v>
      </c>
    </row>
    <row r="3568" spans="1:3" x14ac:dyDescent="0.35">
      <c r="A3568">
        <v>804525</v>
      </c>
      <c r="B3568">
        <v>504715</v>
      </c>
    </row>
    <row r="3569" spans="1:3" x14ac:dyDescent="0.35">
      <c r="A3569">
        <v>807643</v>
      </c>
      <c r="B3569">
        <v>507900</v>
      </c>
    </row>
    <row r="3570" spans="1:3" x14ac:dyDescent="0.35">
      <c r="A3570">
        <v>803066</v>
      </c>
      <c r="B3570">
        <v>503201</v>
      </c>
    </row>
    <row r="3571" spans="1:3" x14ac:dyDescent="0.35">
      <c r="A3571">
        <v>808415</v>
      </c>
      <c r="B3571">
        <v>506453</v>
      </c>
    </row>
    <row r="3572" spans="1:3" x14ac:dyDescent="0.35">
      <c r="A3572">
        <v>804922</v>
      </c>
      <c r="B3572">
        <v>505111</v>
      </c>
    </row>
    <row r="3573" spans="1:3" x14ac:dyDescent="0.35">
      <c r="A3573">
        <v>808265</v>
      </c>
      <c r="B3573">
        <v>508537</v>
      </c>
    </row>
    <row r="3574" spans="1:3" x14ac:dyDescent="0.35">
      <c r="A3574">
        <v>801977</v>
      </c>
      <c r="B3574">
        <v>502070</v>
      </c>
      <c r="C3574" t="s">
        <v>213</v>
      </c>
    </row>
    <row r="3575" spans="1:3" x14ac:dyDescent="0.35">
      <c r="A3575">
        <v>802751</v>
      </c>
      <c r="B3575">
        <v>502878</v>
      </c>
    </row>
    <row r="3576" spans="1:3" x14ac:dyDescent="0.35">
      <c r="A3576">
        <v>803434</v>
      </c>
      <c r="B3576">
        <v>503580</v>
      </c>
    </row>
    <row r="3577" spans="1:3" x14ac:dyDescent="0.35">
      <c r="A3577">
        <v>807897</v>
      </c>
      <c r="B3577">
        <v>508158</v>
      </c>
    </row>
    <row r="3578" spans="1:3" x14ac:dyDescent="0.35">
      <c r="A3578">
        <v>801442</v>
      </c>
      <c r="B3578">
        <v>501517</v>
      </c>
    </row>
    <row r="3579" spans="1:3" x14ac:dyDescent="0.35">
      <c r="A3579">
        <v>801797</v>
      </c>
      <c r="B3579">
        <v>501885</v>
      </c>
    </row>
    <row r="3580" spans="1:3" x14ac:dyDescent="0.35">
      <c r="A3580">
        <v>802120</v>
      </c>
      <c r="B3580">
        <v>502217</v>
      </c>
    </row>
    <row r="3581" spans="1:3" x14ac:dyDescent="0.35">
      <c r="A3581">
        <v>802599</v>
      </c>
      <c r="B3581">
        <v>502707</v>
      </c>
    </row>
    <row r="3582" spans="1:3" x14ac:dyDescent="0.35">
      <c r="A3582">
        <v>803892</v>
      </c>
      <c r="B3582">
        <v>504062</v>
      </c>
    </row>
    <row r="3583" spans="1:3" x14ac:dyDescent="0.35">
      <c r="A3583">
        <v>806579</v>
      </c>
      <c r="B3583">
        <v>506820</v>
      </c>
    </row>
    <row r="3584" spans="1:3" x14ac:dyDescent="0.35">
      <c r="A3584">
        <v>801622</v>
      </c>
      <c r="B3584">
        <v>501702</v>
      </c>
    </row>
    <row r="3585" spans="1:3" x14ac:dyDescent="0.35">
      <c r="A3585">
        <v>803285</v>
      </c>
      <c r="B3585">
        <v>503416</v>
      </c>
    </row>
    <row r="3586" spans="1:3" x14ac:dyDescent="0.35">
      <c r="A3586">
        <v>805671</v>
      </c>
      <c r="B3586">
        <v>505889</v>
      </c>
      <c r="C3586" t="s">
        <v>278</v>
      </c>
    </row>
    <row r="3587" spans="1:3" x14ac:dyDescent="0.35">
      <c r="A3587">
        <v>804893</v>
      </c>
      <c r="B3587">
        <v>505082</v>
      </c>
    </row>
    <row r="3588" spans="1:3" x14ac:dyDescent="0.35">
      <c r="A3588">
        <v>806561</v>
      </c>
      <c r="B3588">
        <v>506798</v>
      </c>
    </row>
    <row r="3589" spans="1:3" x14ac:dyDescent="0.35">
      <c r="A3589">
        <v>808101</v>
      </c>
      <c r="B3589">
        <v>508370</v>
      </c>
    </row>
    <row r="3590" spans="1:3" x14ac:dyDescent="0.35">
      <c r="A3590">
        <v>802136</v>
      </c>
      <c r="B3590">
        <v>502235</v>
      </c>
    </row>
    <row r="3591" spans="1:3" x14ac:dyDescent="0.35">
      <c r="A3591">
        <v>802647</v>
      </c>
      <c r="B3591">
        <v>502761</v>
      </c>
    </row>
    <row r="3592" spans="1:3" x14ac:dyDescent="0.35">
      <c r="A3592">
        <v>805213</v>
      </c>
      <c r="B3592">
        <v>505407</v>
      </c>
      <c r="C3592" t="s">
        <v>553</v>
      </c>
    </row>
    <row r="3593" spans="1:3" x14ac:dyDescent="0.35">
      <c r="A3593">
        <v>806704</v>
      </c>
      <c r="B3593">
        <v>506945</v>
      </c>
      <c r="C3593" t="s">
        <v>512</v>
      </c>
    </row>
    <row r="3594" spans="1:3" x14ac:dyDescent="0.35">
      <c r="A3594">
        <v>805600</v>
      </c>
      <c r="B3594">
        <v>505811</v>
      </c>
      <c r="C3594" t="s">
        <v>509</v>
      </c>
    </row>
    <row r="3595" spans="1:3" x14ac:dyDescent="0.35">
      <c r="A3595">
        <v>808297</v>
      </c>
      <c r="B3595">
        <v>508573</v>
      </c>
    </row>
    <row r="3596" spans="1:3" x14ac:dyDescent="0.35">
      <c r="A3596">
        <v>803863</v>
      </c>
      <c r="B3596">
        <v>504033</v>
      </c>
    </row>
    <row r="3597" spans="1:3" x14ac:dyDescent="0.35">
      <c r="A3597">
        <v>804358</v>
      </c>
      <c r="B3597">
        <v>504541</v>
      </c>
    </row>
    <row r="3598" spans="1:3" x14ac:dyDescent="0.35">
      <c r="A3598">
        <v>805134</v>
      </c>
      <c r="B3598">
        <v>505332</v>
      </c>
    </row>
    <row r="3599" spans="1:3" x14ac:dyDescent="0.35">
      <c r="A3599">
        <v>806690</v>
      </c>
      <c r="B3599">
        <v>506931</v>
      </c>
    </row>
    <row r="3600" spans="1:3" x14ac:dyDescent="0.35">
      <c r="A3600">
        <v>807196</v>
      </c>
      <c r="B3600">
        <v>507446</v>
      </c>
      <c r="C3600" t="s">
        <v>230</v>
      </c>
    </row>
    <row r="3601" spans="1:3" x14ac:dyDescent="0.35">
      <c r="A3601">
        <v>807590</v>
      </c>
      <c r="B3601">
        <v>507844</v>
      </c>
    </row>
    <row r="3602" spans="1:3" x14ac:dyDescent="0.35">
      <c r="A3602">
        <v>802507</v>
      </c>
      <c r="B3602">
        <v>502621</v>
      </c>
      <c r="C3602" t="s">
        <v>227</v>
      </c>
    </row>
    <row r="3603" spans="1:3" x14ac:dyDescent="0.35">
      <c r="A3603">
        <v>802891</v>
      </c>
      <c r="B3603">
        <v>503018</v>
      </c>
      <c r="C3603" t="s">
        <v>303</v>
      </c>
    </row>
    <row r="3604" spans="1:3" x14ac:dyDescent="0.35">
      <c r="A3604">
        <v>803476</v>
      </c>
      <c r="B3604">
        <v>503629</v>
      </c>
    </row>
    <row r="3605" spans="1:3" x14ac:dyDescent="0.35">
      <c r="A3605">
        <v>806436</v>
      </c>
      <c r="B3605">
        <v>506673</v>
      </c>
    </row>
    <row r="3606" spans="1:3" x14ac:dyDescent="0.35">
      <c r="A3606">
        <v>808202</v>
      </c>
      <c r="B3606">
        <v>508480</v>
      </c>
    </row>
    <row r="3607" spans="1:3" x14ac:dyDescent="0.35">
      <c r="A3607">
        <v>808845</v>
      </c>
      <c r="B3607">
        <v>509125</v>
      </c>
    </row>
    <row r="3608" spans="1:3" x14ac:dyDescent="0.35">
      <c r="A3608">
        <v>801529</v>
      </c>
      <c r="B3608">
        <v>501601</v>
      </c>
    </row>
    <row r="3609" spans="1:3" x14ac:dyDescent="0.35">
      <c r="A3609">
        <v>805427</v>
      </c>
      <c r="B3609">
        <v>505632</v>
      </c>
    </row>
    <row r="3610" spans="1:3" x14ac:dyDescent="0.35">
      <c r="A3610">
        <v>803882</v>
      </c>
      <c r="B3610">
        <v>504049</v>
      </c>
    </row>
    <row r="3611" spans="1:3" x14ac:dyDescent="0.35">
      <c r="A3611">
        <v>805239</v>
      </c>
      <c r="B3611">
        <v>505438</v>
      </c>
    </row>
    <row r="3612" spans="1:3" x14ac:dyDescent="0.35">
      <c r="A3612">
        <v>801537</v>
      </c>
      <c r="B3612">
        <v>501610</v>
      </c>
    </row>
    <row r="3613" spans="1:3" x14ac:dyDescent="0.35">
      <c r="A3613">
        <v>801795</v>
      </c>
      <c r="B3613">
        <v>501881</v>
      </c>
      <c r="C3613" t="s">
        <v>213</v>
      </c>
    </row>
    <row r="3614" spans="1:3" x14ac:dyDescent="0.35">
      <c r="A3614">
        <v>0</v>
      </c>
      <c r="B3614">
        <v>502659</v>
      </c>
    </row>
    <row r="3615" spans="1:3" x14ac:dyDescent="0.35">
      <c r="A3615">
        <v>802782</v>
      </c>
      <c r="B3615">
        <v>502911</v>
      </c>
    </row>
    <row r="3616" spans="1:3" x14ac:dyDescent="0.35">
      <c r="A3616">
        <v>806012</v>
      </c>
      <c r="B3616">
        <v>506231</v>
      </c>
    </row>
    <row r="3617" spans="1:3" x14ac:dyDescent="0.35">
      <c r="A3617">
        <v>806388</v>
      </c>
      <c r="B3617">
        <v>506619</v>
      </c>
    </row>
    <row r="3618" spans="1:3" x14ac:dyDescent="0.35">
      <c r="A3618">
        <v>806728</v>
      </c>
      <c r="B3618">
        <v>506972</v>
      </c>
      <c r="C3618" t="s">
        <v>230</v>
      </c>
    </row>
    <row r="3619" spans="1:3" x14ac:dyDescent="0.35">
      <c r="A3619">
        <v>807103</v>
      </c>
      <c r="B3619">
        <v>507357</v>
      </c>
      <c r="C3619" t="s">
        <v>554</v>
      </c>
    </row>
    <row r="3620" spans="1:3" x14ac:dyDescent="0.35">
      <c r="A3620">
        <v>807376</v>
      </c>
      <c r="B3620">
        <v>507619</v>
      </c>
    </row>
    <row r="3621" spans="1:3" x14ac:dyDescent="0.35">
      <c r="A3621">
        <v>807633</v>
      </c>
      <c r="B3621">
        <v>507887</v>
      </c>
    </row>
    <row r="3622" spans="1:3" x14ac:dyDescent="0.35">
      <c r="A3622">
        <v>801668</v>
      </c>
      <c r="B3622">
        <v>501752</v>
      </c>
    </row>
    <row r="3623" spans="1:3" x14ac:dyDescent="0.35">
      <c r="A3623">
        <v>803452</v>
      </c>
      <c r="B3623">
        <v>503602</v>
      </c>
    </row>
    <row r="3624" spans="1:3" x14ac:dyDescent="0.35">
      <c r="A3624">
        <v>804797</v>
      </c>
      <c r="B3624">
        <v>504986</v>
      </c>
    </row>
    <row r="3625" spans="1:3" x14ac:dyDescent="0.35">
      <c r="A3625">
        <v>806638</v>
      </c>
      <c r="B3625">
        <v>506881</v>
      </c>
    </row>
    <row r="3626" spans="1:3" x14ac:dyDescent="0.35">
      <c r="A3626">
        <v>807588</v>
      </c>
      <c r="B3626">
        <v>507840</v>
      </c>
      <c r="C3626" t="s">
        <v>555</v>
      </c>
    </row>
    <row r="3627" spans="1:3" x14ac:dyDescent="0.35">
      <c r="A3627">
        <v>806826</v>
      </c>
      <c r="B3627">
        <v>507075</v>
      </c>
    </row>
    <row r="3628" spans="1:3" x14ac:dyDescent="0.35">
      <c r="A3628">
        <v>808578</v>
      </c>
      <c r="B3628">
        <v>508856</v>
      </c>
      <c r="C3628" t="s">
        <v>197</v>
      </c>
    </row>
    <row r="3629" spans="1:3" x14ac:dyDescent="0.35">
      <c r="A3629">
        <v>801165</v>
      </c>
      <c r="B3629">
        <v>501235</v>
      </c>
    </row>
    <row r="3630" spans="1:3" x14ac:dyDescent="0.35">
      <c r="A3630">
        <v>801675</v>
      </c>
      <c r="B3630">
        <v>501734</v>
      </c>
    </row>
    <row r="3631" spans="1:3" x14ac:dyDescent="0.35">
      <c r="A3631">
        <v>803665</v>
      </c>
      <c r="B3631">
        <v>503826</v>
      </c>
    </row>
    <row r="3632" spans="1:3" x14ac:dyDescent="0.35">
      <c r="A3632">
        <v>803853</v>
      </c>
      <c r="B3632">
        <v>504020</v>
      </c>
    </row>
    <row r="3633" spans="1:3" x14ac:dyDescent="0.35">
      <c r="A3633">
        <v>801561</v>
      </c>
      <c r="B3633">
        <v>501637</v>
      </c>
    </row>
    <row r="3634" spans="1:3" x14ac:dyDescent="0.35">
      <c r="A3634">
        <v>800353</v>
      </c>
      <c r="B3634">
        <v>500374</v>
      </c>
      <c r="C3634" t="s">
        <v>556</v>
      </c>
    </row>
    <row r="3635" spans="1:3" x14ac:dyDescent="0.35">
      <c r="A3635">
        <v>0</v>
      </c>
      <c r="B3635">
        <v>506498</v>
      </c>
    </row>
    <row r="3636" spans="1:3" x14ac:dyDescent="0.35">
      <c r="A3636">
        <v>804901</v>
      </c>
      <c r="B3636">
        <v>505091</v>
      </c>
    </row>
    <row r="3637" spans="1:3" x14ac:dyDescent="0.35">
      <c r="A3637">
        <v>802901</v>
      </c>
      <c r="B3637">
        <v>503031</v>
      </c>
    </row>
    <row r="3638" spans="1:3" x14ac:dyDescent="0.35">
      <c r="A3638">
        <v>806641</v>
      </c>
      <c r="B3638">
        <v>506888</v>
      </c>
    </row>
    <row r="3639" spans="1:3" x14ac:dyDescent="0.35">
      <c r="A3639">
        <v>801125</v>
      </c>
      <c r="B3639">
        <v>501190</v>
      </c>
    </row>
    <row r="3640" spans="1:3" x14ac:dyDescent="0.35">
      <c r="A3640">
        <v>800304</v>
      </c>
      <c r="B3640">
        <v>500331</v>
      </c>
    </row>
    <row r="3641" spans="1:3" x14ac:dyDescent="0.35">
      <c r="A3641">
        <v>803420</v>
      </c>
      <c r="B3641">
        <v>503566</v>
      </c>
      <c r="C3641" t="s">
        <v>557</v>
      </c>
    </row>
    <row r="3642" spans="1:3" x14ac:dyDescent="0.35">
      <c r="A3642">
        <v>808422</v>
      </c>
      <c r="B3642">
        <v>508698</v>
      </c>
    </row>
    <row r="3643" spans="1:3" x14ac:dyDescent="0.35">
      <c r="A3643">
        <v>800296</v>
      </c>
      <c r="B3643">
        <v>500322</v>
      </c>
    </row>
    <row r="3644" spans="1:3" x14ac:dyDescent="0.35">
      <c r="A3644">
        <v>805539</v>
      </c>
      <c r="B3644">
        <v>505746</v>
      </c>
      <c r="C3644" t="s">
        <v>242</v>
      </c>
    </row>
    <row r="3645" spans="1:3" x14ac:dyDescent="0.35">
      <c r="A3645">
        <v>803233</v>
      </c>
      <c r="B3645">
        <v>503316</v>
      </c>
      <c r="C3645" t="s">
        <v>314</v>
      </c>
    </row>
    <row r="3646" spans="1:3" x14ac:dyDescent="0.35">
      <c r="A3646">
        <v>806624</v>
      </c>
      <c r="B3646">
        <v>506867</v>
      </c>
    </row>
    <row r="3647" spans="1:3" x14ac:dyDescent="0.35">
      <c r="A3647">
        <v>807305</v>
      </c>
      <c r="B3647">
        <v>507553</v>
      </c>
    </row>
    <row r="3648" spans="1:3" x14ac:dyDescent="0.35">
      <c r="A3648">
        <v>805753</v>
      </c>
      <c r="B3648">
        <v>505971</v>
      </c>
    </row>
    <row r="3649" spans="1:3" x14ac:dyDescent="0.35">
      <c r="A3649">
        <v>808785</v>
      </c>
      <c r="B3649">
        <v>509075</v>
      </c>
    </row>
    <row r="3650" spans="1:3" x14ac:dyDescent="0.35">
      <c r="A3650">
        <v>801904</v>
      </c>
      <c r="B3650">
        <v>502000</v>
      </c>
    </row>
    <row r="3651" spans="1:3" x14ac:dyDescent="0.35">
      <c r="A3651">
        <v>800590</v>
      </c>
      <c r="B3651">
        <v>500625</v>
      </c>
      <c r="C3651" t="s">
        <v>198</v>
      </c>
    </row>
    <row r="3652" spans="1:3" x14ac:dyDescent="0.35">
      <c r="A3652">
        <v>800836</v>
      </c>
      <c r="B3652">
        <v>500886</v>
      </c>
      <c r="C3652" t="s">
        <v>216</v>
      </c>
    </row>
    <row r="3653" spans="1:3" x14ac:dyDescent="0.35">
      <c r="A3653">
        <v>803758</v>
      </c>
      <c r="B3653">
        <v>503927</v>
      </c>
    </row>
    <row r="3654" spans="1:3" x14ac:dyDescent="0.35">
      <c r="A3654">
        <v>806214</v>
      </c>
      <c r="B3654">
        <v>506439</v>
      </c>
      <c r="C3654" t="s">
        <v>279</v>
      </c>
    </row>
    <row r="3655" spans="1:3" x14ac:dyDescent="0.35">
      <c r="A3655">
        <v>804592</v>
      </c>
      <c r="B3655">
        <v>504785</v>
      </c>
    </row>
    <row r="3656" spans="1:3" x14ac:dyDescent="0.35">
      <c r="A3656">
        <v>804546</v>
      </c>
      <c r="B3656">
        <v>504723</v>
      </c>
      <c r="C3656" t="s">
        <v>197</v>
      </c>
    </row>
    <row r="3657" spans="1:3" x14ac:dyDescent="0.35">
      <c r="A3657">
        <v>805165</v>
      </c>
      <c r="B3657">
        <v>505329</v>
      </c>
      <c r="C3657" t="s">
        <v>445</v>
      </c>
    </row>
    <row r="3658" spans="1:3" x14ac:dyDescent="0.35">
      <c r="A3658">
        <v>807313</v>
      </c>
      <c r="B3658">
        <v>507562</v>
      </c>
    </row>
    <row r="3659" spans="1:3" x14ac:dyDescent="0.35">
      <c r="A3659">
        <v>808376</v>
      </c>
      <c r="B3659">
        <v>508660</v>
      </c>
    </row>
    <row r="3660" spans="1:3" x14ac:dyDescent="0.35">
      <c r="A3660">
        <v>801112</v>
      </c>
      <c r="B3660">
        <v>501141</v>
      </c>
    </row>
    <row r="3661" spans="1:3" x14ac:dyDescent="0.35">
      <c r="A3661">
        <v>805253</v>
      </c>
      <c r="B3661">
        <v>505452</v>
      </c>
    </row>
    <row r="3662" spans="1:3" x14ac:dyDescent="0.35">
      <c r="A3662">
        <v>800463</v>
      </c>
      <c r="B3662">
        <v>500496</v>
      </c>
    </row>
    <row r="3663" spans="1:3" x14ac:dyDescent="0.35">
      <c r="A3663">
        <v>806912</v>
      </c>
      <c r="B3663">
        <v>507144</v>
      </c>
    </row>
    <row r="3664" spans="1:3" x14ac:dyDescent="0.35">
      <c r="A3664">
        <v>808731</v>
      </c>
      <c r="B3664">
        <v>509016</v>
      </c>
      <c r="C3664" t="s">
        <v>257</v>
      </c>
    </row>
    <row r="3665" spans="1:3" x14ac:dyDescent="0.35">
      <c r="A3665">
        <v>801119</v>
      </c>
      <c r="B3665">
        <v>501185</v>
      </c>
    </row>
    <row r="3666" spans="1:3" x14ac:dyDescent="0.35">
      <c r="A3666">
        <v>800335</v>
      </c>
      <c r="B3666">
        <v>500340</v>
      </c>
    </row>
    <row r="3667" spans="1:3" x14ac:dyDescent="0.35">
      <c r="A3667">
        <v>800336</v>
      </c>
      <c r="B3667">
        <v>500367</v>
      </c>
      <c r="C3667" t="s">
        <v>479</v>
      </c>
    </row>
    <row r="3668" spans="1:3" x14ac:dyDescent="0.35">
      <c r="A3668">
        <v>801985</v>
      </c>
      <c r="B3668">
        <v>502079</v>
      </c>
      <c r="C3668" t="s">
        <v>210</v>
      </c>
    </row>
    <row r="3669" spans="1:3" x14ac:dyDescent="0.35">
      <c r="A3669">
        <v>800905</v>
      </c>
      <c r="B3669">
        <v>500960</v>
      </c>
    </row>
    <row r="3670" spans="1:3" x14ac:dyDescent="0.35">
      <c r="A3670">
        <v>808416</v>
      </c>
      <c r="B3670">
        <v>508693</v>
      </c>
    </row>
    <row r="3671" spans="1:3" x14ac:dyDescent="0.35">
      <c r="A3671">
        <v>802514</v>
      </c>
      <c r="B3671">
        <v>502627</v>
      </c>
      <c r="C3671" t="s">
        <v>558</v>
      </c>
    </row>
    <row r="3672" spans="1:3" x14ac:dyDescent="0.35">
      <c r="A3672">
        <v>802854</v>
      </c>
      <c r="B3672">
        <v>502980</v>
      </c>
      <c r="C3672" t="s">
        <v>440</v>
      </c>
    </row>
    <row r="3673" spans="1:3" x14ac:dyDescent="0.35">
      <c r="A3673">
        <v>801962</v>
      </c>
      <c r="B3673">
        <v>502055</v>
      </c>
    </row>
    <row r="3674" spans="1:3" x14ac:dyDescent="0.35">
      <c r="A3674">
        <v>806373</v>
      </c>
      <c r="B3674">
        <v>506604</v>
      </c>
    </row>
    <row r="3675" spans="1:3" x14ac:dyDescent="0.35">
      <c r="A3675">
        <v>805773</v>
      </c>
      <c r="B3675">
        <v>506002</v>
      </c>
    </row>
    <row r="3676" spans="1:3" x14ac:dyDescent="0.35">
      <c r="A3676">
        <v>0</v>
      </c>
      <c r="B3676">
        <v>508376</v>
      </c>
    </row>
    <row r="3677" spans="1:3" x14ac:dyDescent="0.35">
      <c r="A3677">
        <v>807951</v>
      </c>
      <c r="B3677">
        <v>508217</v>
      </c>
    </row>
    <row r="3678" spans="1:3" x14ac:dyDescent="0.35">
      <c r="A3678">
        <v>801315</v>
      </c>
      <c r="B3678">
        <v>501376</v>
      </c>
    </row>
    <row r="3679" spans="1:3" x14ac:dyDescent="0.35">
      <c r="A3679">
        <v>806428</v>
      </c>
      <c r="B3679">
        <v>506664</v>
      </c>
    </row>
    <row r="3680" spans="1:3" x14ac:dyDescent="0.35">
      <c r="A3680">
        <v>805207</v>
      </c>
      <c r="B3680">
        <v>505402</v>
      </c>
    </row>
    <row r="3681" spans="1:3" x14ac:dyDescent="0.35">
      <c r="A3681">
        <v>805224</v>
      </c>
      <c r="B3681">
        <v>505423</v>
      </c>
    </row>
    <row r="3682" spans="1:3" x14ac:dyDescent="0.35">
      <c r="A3682">
        <v>807980</v>
      </c>
      <c r="B3682">
        <v>508246</v>
      </c>
      <c r="C3682" t="s">
        <v>345</v>
      </c>
    </row>
    <row r="3683" spans="1:3" x14ac:dyDescent="0.35">
      <c r="A3683">
        <v>808491</v>
      </c>
      <c r="B3683">
        <v>508772</v>
      </c>
    </row>
    <row r="3684" spans="1:3" x14ac:dyDescent="0.35">
      <c r="A3684">
        <v>800139</v>
      </c>
      <c r="B3684">
        <v>500137</v>
      </c>
    </row>
    <row r="3685" spans="1:3" x14ac:dyDescent="0.35">
      <c r="A3685">
        <v>807314</v>
      </c>
      <c r="B3685">
        <v>507563</v>
      </c>
    </row>
    <row r="3686" spans="1:3" x14ac:dyDescent="0.35">
      <c r="A3686">
        <v>808699</v>
      </c>
      <c r="B3686">
        <v>508980</v>
      </c>
    </row>
    <row r="3687" spans="1:3" x14ac:dyDescent="0.35">
      <c r="A3687">
        <v>802190</v>
      </c>
      <c r="B3687">
        <v>502294</v>
      </c>
    </row>
    <row r="3688" spans="1:3" x14ac:dyDescent="0.35">
      <c r="A3688">
        <v>802775</v>
      </c>
      <c r="B3688">
        <v>502701</v>
      </c>
      <c r="C3688" t="s">
        <v>559</v>
      </c>
    </row>
    <row r="3689" spans="1:3" x14ac:dyDescent="0.35">
      <c r="A3689">
        <v>803097</v>
      </c>
      <c r="B3689">
        <v>503234</v>
      </c>
      <c r="C3689" t="s">
        <v>209</v>
      </c>
    </row>
    <row r="3690" spans="1:3" x14ac:dyDescent="0.35">
      <c r="A3690">
        <v>803698</v>
      </c>
      <c r="B3690">
        <v>503863</v>
      </c>
    </row>
    <row r="3691" spans="1:3" x14ac:dyDescent="0.35">
      <c r="A3691">
        <v>804053</v>
      </c>
      <c r="B3691">
        <v>504231</v>
      </c>
    </row>
    <row r="3692" spans="1:3" x14ac:dyDescent="0.35">
      <c r="A3692">
        <v>804491</v>
      </c>
      <c r="B3692">
        <v>504675</v>
      </c>
    </row>
    <row r="3693" spans="1:3" x14ac:dyDescent="0.35">
      <c r="A3693">
        <v>804564</v>
      </c>
      <c r="B3693">
        <v>504757</v>
      </c>
    </row>
    <row r="3694" spans="1:3" x14ac:dyDescent="0.35">
      <c r="A3694">
        <v>807582</v>
      </c>
      <c r="B3694">
        <v>507835</v>
      </c>
    </row>
    <row r="3695" spans="1:3" x14ac:dyDescent="0.35">
      <c r="A3695">
        <v>805898</v>
      </c>
      <c r="B3695">
        <v>506077</v>
      </c>
      <c r="C3695" t="s">
        <v>206</v>
      </c>
    </row>
    <row r="3696" spans="1:3" x14ac:dyDescent="0.35">
      <c r="A3696">
        <v>808572</v>
      </c>
      <c r="B3696">
        <v>508851</v>
      </c>
    </row>
    <row r="3697" spans="1:3" x14ac:dyDescent="0.35">
      <c r="A3697">
        <v>801064</v>
      </c>
      <c r="B3697">
        <v>501125</v>
      </c>
      <c r="C3697" t="s">
        <v>349</v>
      </c>
    </row>
    <row r="3698" spans="1:3" x14ac:dyDescent="0.35">
      <c r="A3698">
        <v>801402</v>
      </c>
      <c r="B3698">
        <v>501472</v>
      </c>
    </row>
    <row r="3699" spans="1:3" x14ac:dyDescent="0.35">
      <c r="A3699">
        <v>806341</v>
      </c>
      <c r="B3699">
        <v>506568</v>
      </c>
      <c r="C3699" t="s">
        <v>365</v>
      </c>
    </row>
    <row r="3700" spans="1:3" x14ac:dyDescent="0.35">
      <c r="A3700">
        <v>806936</v>
      </c>
      <c r="B3700">
        <v>507183</v>
      </c>
    </row>
    <row r="3701" spans="1:3" x14ac:dyDescent="0.35">
      <c r="A3701">
        <v>804328</v>
      </c>
      <c r="B3701">
        <v>504509</v>
      </c>
    </row>
    <row r="3702" spans="1:3" x14ac:dyDescent="0.35">
      <c r="A3702">
        <v>800949</v>
      </c>
      <c r="B3702">
        <v>501013</v>
      </c>
      <c r="C3702" t="s">
        <v>197</v>
      </c>
    </row>
    <row r="3703" spans="1:3" x14ac:dyDescent="0.35">
      <c r="A3703">
        <v>801971</v>
      </c>
      <c r="B3703">
        <v>502065</v>
      </c>
    </row>
    <row r="3704" spans="1:3" x14ac:dyDescent="0.35">
      <c r="A3704">
        <v>801902</v>
      </c>
      <c r="B3704">
        <v>501991</v>
      </c>
      <c r="C3704" t="s">
        <v>251</v>
      </c>
    </row>
    <row r="3705" spans="1:3" x14ac:dyDescent="0.35">
      <c r="A3705">
        <v>0</v>
      </c>
      <c r="B3705">
        <v>503713</v>
      </c>
    </row>
    <row r="3706" spans="1:3" x14ac:dyDescent="0.35">
      <c r="A3706">
        <v>801706</v>
      </c>
      <c r="B3706">
        <v>501788</v>
      </c>
    </row>
    <row r="3707" spans="1:3" x14ac:dyDescent="0.35">
      <c r="A3707">
        <v>803833</v>
      </c>
      <c r="B3707">
        <v>504001</v>
      </c>
      <c r="C3707" t="s">
        <v>549</v>
      </c>
    </row>
    <row r="3708" spans="1:3" x14ac:dyDescent="0.35">
      <c r="A3708">
        <v>807226</v>
      </c>
      <c r="B3708">
        <v>507478</v>
      </c>
      <c r="C3708" t="s">
        <v>230</v>
      </c>
    </row>
    <row r="3709" spans="1:3" x14ac:dyDescent="0.35">
      <c r="A3709">
        <v>0</v>
      </c>
      <c r="B3709">
        <v>501201</v>
      </c>
      <c r="C3709" t="s">
        <v>354</v>
      </c>
    </row>
    <row r="3710" spans="1:3" x14ac:dyDescent="0.35">
      <c r="A3710">
        <v>806806</v>
      </c>
      <c r="B3710">
        <v>507056</v>
      </c>
      <c r="C3710" t="s">
        <v>231</v>
      </c>
    </row>
    <row r="3711" spans="1:3" x14ac:dyDescent="0.35">
      <c r="A3711">
        <v>804449</v>
      </c>
      <c r="B3711">
        <v>504626</v>
      </c>
      <c r="C3711" t="s">
        <v>380</v>
      </c>
    </row>
    <row r="3712" spans="1:3" x14ac:dyDescent="0.35">
      <c r="A3712">
        <v>806836</v>
      </c>
      <c r="B3712">
        <v>507055</v>
      </c>
      <c r="C3712" t="s">
        <v>262</v>
      </c>
    </row>
    <row r="3713" spans="1:3" x14ac:dyDescent="0.35">
      <c r="A3713">
        <v>806710</v>
      </c>
      <c r="B3713">
        <v>506950</v>
      </c>
    </row>
    <row r="3714" spans="1:3" x14ac:dyDescent="0.35">
      <c r="A3714">
        <v>807510</v>
      </c>
      <c r="B3714">
        <v>507766</v>
      </c>
    </row>
    <row r="3715" spans="1:3" x14ac:dyDescent="0.35">
      <c r="A3715">
        <v>808838</v>
      </c>
      <c r="B3715">
        <v>509119</v>
      </c>
    </row>
    <row r="3716" spans="1:3" x14ac:dyDescent="0.35">
      <c r="A3716">
        <v>800935</v>
      </c>
      <c r="B3716">
        <v>500992</v>
      </c>
    </row>
    <row r="3717" spans="1:3" x14ac:dyDescent="0.35">
      <c r="A3717">
        <v>803353</v>
      </c>
      <c r="B3717">
        <v>503501</v>
      </c>
      <c r="C3717" t="s">
        <v>199</v>
      </c>
    </row>
    <row r="3718" spans="1:3" x14ac:dyDescent="0.35">
      <c r="A3718">
        <v>806609</v>
      </c>
      <c r="B3718">
        <v>506814</v>
      </c>
    </row>
    <row r="3719" spans="1:3" x14ac:dyDescent="0.35">
      <c r="A3719">
        <v>806684</v>
      </c>
      <c r="B3719">
        <v>506926</v>
      </c>
      <c r="C3719" t="s">
        <v>242</v>
      </c>
    </row>
    <row r="3720" spans="1:3" x14ac:dyDescent="0.35">
      <c r="A3720">
        <v>802985</v>
      </c>
      <c r="B3720">
        <v>503122</v>
      </c>
    </row>
    <row r="3721" spans="1:3" x14ac:dyDescent="0.35">
      <c r="A3721">
        <v>806204</v>
      </c>
      <c r="B3721">
        <v>506426</v>
      </c>
    </row>
    <row r="3722" spans="1:3" x14ac:dyDescent="0.35">
      <c r="A3722">
        <v>808208</v>
      </c>
      <c r="B3722">
        <v>508473</v>
      </c>
      <c r="C3722" t="s">
        <v>206</v>
      </c>
    </row>
    <row r="3723" spans="1:3" x14ac:dyDescent="0.35">
      <c r="A3723">
        <v>801280</v>
      </c>
      <c r="B3723">
        <v>501214</v>
      </c>
      <c r="C3723" t="s">
        <v>238</v>
      </c>
    </row>
    <row r="3724" spans="1:3" x14ac:dyDescent="0.35">
      <c r="A3724">
        <v>801547</v>
      </c>
      <c r="B3724">
        <v>501623</v>
      </c>
    </row>
    <row r="3725" spans="1:3" x14ac:dyDescent="0.35">
      <c r="A3725">
        <v>800591</v>
      </c>
      <c r="B3725">
        <v>500626</v>
      </c>
    </row>
    <row r="3726" spans="1:3" x14ac:dyDescent="0.35">
      <c r="A3726">
        <v>806358</v>
      </c>
      <c r="B3726">
        <v>506575</v>
      </c>
      <c r="C3726" t="s">
        <v>225</v>
      </c>
    </row>
    <row r="3727" spans="1:3" x14ac:dyDescent="0.35">
      <c r="A3727">
        <v>803878</v>
      </c>
      <c r="B3727">
        <v>504048</v>
      </c>
    </row>
    <row r="3728" spans="1:3" x14ac:dyDescent="0.35">
      <c r="A3728">
        <v>805087</v>
      </c>
      <c r="B3728">
        <v>505281</v>
      </c>
    </row>
    <row r="3729" spans="1:3" x14ac:dyDescent="0.35">
      <c r="A3729">
        <v>801523</v>
      </c>
      <c r="B3729">
        <v>501596</v>
      </c>
    </row>
    <row r="3730" spans="1:3" x14ac:dyDescent="0.35">
      <c r="A3730">
        <v>802550</v>
      </c>
      <c r="B3730">
        <v>502664</v>
      </c>
      <c r="C3730" t="s">
        <v>234</v>
      </c>
    </row>
    <row r="3731" spans="1:3" x14ac:dyDescent="0.35">
      <c r="A3731">
        <v>803136</v>
      </c>
      <c r="B3731">
        <v>503278</v>
      </c>
    </row>
    <row r="3732" spans="1:3" x14ac:dyDescent="0.35">
      <c r="A3732">
        <v>800906</v>
      </c>
      <c r="B3732">
        <v>500963</v>
      </c>
    </row>
    <row r="3733" spans="1:3" x14ac:dyDescent="0.35">
      <c r="A3733">
        <v>803046</v>
      </c>
      <c r="B3733">
        <v>503182</v>
      </c>
    </row>
    <row r="3734" spans="1:3" x14ac:dyDescent="0.35">
      <c r="A3734">
        <v>803573</v>
      </c>
      <c r="B3734">
        <v>503726</v>
      </c>
    </row>
    <row r="3735" spans="1:3" x14ac:dyDescent="0.35">
      <c r="A3735">
        <v>803661</v>
      </c>
      <c r="B3735">
        <v>503742</v>
      </c>
      <c r="C3735" t="s">
        <v>262</v>
      </c>
    </row>
    <row r="3736" spans="1:3" x14ac:dyDescent="0.35">
      <c r="A3736">
        <v>806734</v>
      </c>
      <c r="B3736">
        <v>506977</v>
      </c>
    </row>
    <row r="3737" spans="1:3" x14ac:dyDescent="0.35">
      <c r="A3737">
        <v>804796</v>
      </c>
      <c r="B3737">
        <v>504985</v>
      </c>
      <c r="C3737" t="s">
        <v>560</v>
      </c>
    </row>
    <row r="3738" spans="1:3" x14ac:dyDescent="0.35">
      <c r="A3738">
        <v>806427</v>
      </c>
      <c r="B3738">
        <v>506663</v>
      </c>
      <c r="C3738" t="s">
        <v>230</v>
      </c>
    </row>
    <row r="3739" spans="1:3" x14ac:dyDescent="0.35">
      <c r="A3739">
        <v>806652</v>
      </c>
      <c r="B3739">
        <v>506895</v>
      </c>
      <c r="C3739" t="s">
        <v>262</v>
      </c>
    </row>
    <row r="3740" spans="1:3" x14ac:dyDescent="0.35">
      <c r="A3740">
        <v>807509</v>
      </c>
      <c r="B3740">
        <v>507765</v>
      </c>
    </row>
    <row r="3741" spans="1:3" x14ac:dyDescent="0.35">
      <c r="A3741">
        <v>808368</v>
      </c>
      <c r="B3741">
        <v>508651</v>
      </c>
    </row>
    <row r="3742" spans="1:3" x14ac:dyDescent="0.35">
      <c r="A3742">
        <v>808592</v>
      </c>
      <c r="B3742">
        <v>508870</v>
      </c>
    </row>
    <row r="3743" spans="1:3" x14ac:dyDescent="0.35">
      <c r="A3743">
        <v>801081</v>
      </c>
      <c r="B3743">
        <v>501144</v>
      </c>
    </row>
    <row r="3744" spans="1:3" x14ac:dyDescent="0.35">
      <c r="A3744">
        <v>801493</v>
      </c>
      <c r="B3744">
        <v>501557</v>
      </c>
      <c r="C3744" t="s">
        <v>205</v>
      </c>
    </row>
    <row r="3745" spans="1:3" x14ac:dyDescent="0.35">
      <c r="A3745">
        <v>801970</v>
      </c>
      <c r="B3745">
        <v>502064</v>
      </c>
    </row>
    <row r="3746" spans="1:3" x14ac:dyDescent="0.35">
      <c r="A3746">
        <v>804873</v>
      </c>
      <c r="B3746">
        <v>505063</v>
      </c>
    </row>
    <row r="3747" spans="1:3" x14ac:dyDescent="0.35">
      <c r="A3747">
        <v>806374</v>
      </c>
      <c r="B3747">
        <v>506605</v>
      </c>
    </row>
    <row r="3748" spans="1:3" x14ac:dyDescent="0.35">
      <c r="A3748">
        <v>806729</v>
      </c>
      <c r="B3748">
        <v>506973</v>
      </c>
      <c r="C3748" t="s">
        <v>230</v>
      </c>
    </row>
    <row r="3749" spans="1:3" x14ac:dyDescent="0.35">
      <c r="A3749">
        <v>807505</v>
      </c>
      <c r="B3749">
        <v>507764</v>
      </c>
    </row>
    <row r="3750" spans="1:3" x14ac:dyDescent="0.35">
      <c r="A3750">
        <v>800045</v>
      </c>
      <c r="B3750">
        <v>500059</v>
      </c>
    </row>
    <row r="3751" spans="1:3" x14ac:dyDescent="0.35">
      <c r="A3751">
        <v>800307</v>
      </c>
      <c r="B3751">
        <v>500324</v>
      </c>
      <c r="C3751" t="s">
        <v>561</v>
      </c>
    </row>
    <row r="3752" spans="1:3" x14ac:dyDescent="0.35">
      <c r="A3752">
        <v>801441</v>
      </c>
      <c r="B3752">
        <v>501516</v>
      </c>
    </row>
    <row r="3753" spans="1:3" x14ac:dyDescent="0.35">
      <c r="A3753">
        <v>805495</v>
      </c>
      <c r="B3753">
        <v>505700</v>
      </c>
      <c r="C3753" t="s">
        <v>256</v>
      </c>
    </row>
    <row r="3754" spans="1:3" x14ac:dyDescent="0.35">
      <c r="A3754">
        <v>800554</v>
      </c>
      <c r="B3754">
        <v>500588</v>
      </c>
      <c r="C3754" t="s">
        <v>434</v>
      </c>
    </row>
    <row r="3755" spans="1:3" x14ac:dyDescent="0.35">
      <c r="A3755">
        <v>801950</v>
      </c>
      <c r="B3755">
        <v>502045</v>
      </c>
    </row>
    <row r="3756" spans="1:3" x14ac:dyDescent="0.35">
      <c r="A3756">
        <v>803708</v>
      </c>
      <c r="B3756">
        <v>503869</v>
      </c>
    </row>
    <row r="3757" spans="1:3" x14ac:dyDescent="0.35">
      <c r="A3757">
        <v>808822</v>
      </c>
      <c r="B3757">
        <v>509113</v>
      </c>
    </row>
    <row r="3758" spans="1:3" x14ac:dyDescent="0.35">
      <c r="A3758">
        <v>808846</v>
      </c>
      <c r="B3758">
        <v>509128</v>
      </c>
      <c r="C3758" t="s">
        <v>353</v>
      </c>
    </row>
    <row r="3759" spans="1:3" x14ac:dyDescent="0.35">
      <c r="A3759">
        <v>800241</v>
      </c>
      <c r="B3759">
        <v>500262</v>
      </c>
    </row>
    <row r="3760" spans="1:3" x14ac:dyDescent="0.35">
      <c r="A3760">
        <v>802781</v>
      </c>
      <c r="B3760">
        <v>502910</v>
      </c>
    </row>
    <row r="3761" spans="1:3" x14ac:dyDescent="0.35">
      <c r="A3761">
        <v>0</v>
      </c>
      <c r="B3761">
        <v>503858</v>
      </c>
    </row>
    <row r="3762" spans="1:3" x14ac:dyDescent="0.35">
      <c r="A3762">
        <v>804063</v>
      </c>
      <c r="B3762">
        <v>504237</v>
      </c>
      <c r="C3762" t="s">
        <v>317</v>
      </c>
    </row>
    <row r="3763" spans="1:3" x14ac:dyDescent="0.35">
      <c r="A3763">
        <v>806623</v>
      </c>
      <c r="B3763">
        <v>506866</v>
      </c>
      <c r="C3763" t="s">
        <v>439</v>
      </c>
    </row>
    <row r="3764" spans="1:3" x14ac:dyDescent="0.35">
      <c r="A3764">
        <v>808410</v>
      </c>
      <c r="B3764">
        <v>508688</v>
      </c>
      <c r="C3764" t="s">
        <v>562</v>
      </c>
    </row>
    <row r="3765" spans="1:3" x14ac:dyDescent="0.35">
      <c r="A3765">
        <v>808889</v>
      </c>
      <c r="B3765">
        <v>509178</v>
      </c>
    </row>
    <row r="3766" spans="1:3" x14ac:dyDescent="0.35">
      <c r="A3766">
        <v>801240</v>
      </c>
      <c r="B3766">
        <v>501309</v>
      </c>
    </row>
    <row r="3767" spans="1:3" x14ac:dyDescent="0.35">
      <c r="A3767">
        <v>802306</v>
      </c>
      <c r="B3767">
        <v>502407</v>
      </c>
    </row>
    <row r="3768" spans="1:3" x14ac:dyDescent="0.35">
      <c r="A3768">
        <v>808521</v>
      </c>
      <c r="B3768">
        <v>508799</v>
      </c>
    </row>
    <row r="3769" spans="1:3" x14ac:dyDescent="0.35">
      <c r="A3769">
        <v>800818</v>
      </c>
      <c r="B3769">
        <v>500876</v>
      </c>
    </row>
    <row r="3770" spans="1:3" x14ac:dyDescent="0.35">
      <c r="A3770">
        <v>803506</v>
      </c>
      <c r="B3770">
        <v>503661</v>
      </c>
    </row>
    <row r="3771" spans="1:3" x14ac:dyDescent="0.35">
      <c r="A3771">
        <v>804605</v>
      </c>
      <c r="B3771">
        <v>504779</v>
      </c>
      <c r="C3771" t="s">
        <v>287</v>
      </c>
    </row>
    <row r="3772" spans="1:3" x14ac:dyDescent="0.35">
      <c r="A3772">
        <v>804574</v>
      </c>
      <c r="B3772">
        <v>504770</v>
      </c>
    </row>
    <row r="3773" spans="1:3" x14ac:dyDescent="0.35">
      <c r="A3773">
        <v>805104</v>
      </c>
      <c r="B3773">
        <v>505300</v>
      </c>
    </row>
    <row r="3774" spans="1:3" x14ac:dyDescent="0.35">
      <c r="A3774">
        <v>805632</v>
      </c>
      <c r="B3774">
        <v>505847</v>
      </c>
      <c r="C3774" t="s">
        <v>549</v>
      </c>
    </row>
    <row r="3775" spans="1:3" x14ac:dyDescent="0.35">
      <c r="A3775">
        <v>808917</v>
      </c>
      <c r="B3775">
        <v>509206</v>
      </c>
    </row>
    <row r="3776" spans="1:3" x14ac:dyDescent="0.35">
      <c r="A3776">
        <v>801080</v>
      </c>
      <c r="B3776">
        <v>501143</v>
      </c>
    </row>
    <row r="3777" spans="1:3" x14ac:dyDescent="0.35">
      <c r="A3777">
        <v>802487</v>
      </c>
      <c r="B3777">
        <v>502602</v>
      </c>
    </row>
    <row r="3778" spans="1:3" x14ac:dyDescent="0.35">
      <c r="A3778">
        <v>803052</v>
      </c>
      <c r="B3778">
        <v>503187</v>
      </c>
    </row>
    <row r="3779" spans="1:3" x14ac:dyDescent="0.35">
      <c r="A3779">
        <v>806458</v>
      </c>
      <c r="B3779">
        <v>506696</v>
      </c>
    </row>
    <row r="3780" spans="1:3" x14ac:dyDescent="0.35">
      <c r="A3780">
        <v>805059</v>
      </c>
      <c r="B3780">
        <v>505253</v>
      </c>
    </row>
    <row r="3781" spans="1:3" x14ac:dyDescent="0.35">
      <c r="A3781">
        <v>805929</v>
      </c>
      <c r="B3781">
        <v>506136</v>
      </c>
    </row>
    <row r="3782" spans="1:3" x14ac:dyDescent="0.35">
      <c r="A3782">
        <v>807364</v>
      </c>
      <c r="B3782">
        <v>507614</v>
      </c>
      <c r="C3782" t="s">
        <v>270</v>
      </c>
    </row>
    <row r="3783" spans="1:3" x14ac:dyDescent="0.35">
      <c r="A3783">
        <v>801545</v>
      </c>
      <c r="B3783">
        <v>501619</v>
      </c>
    </row>
    <row r="3784" spans="1:3" x14ac:dyDescent="0.35">
      <c r="A3784">
        <v>802572</v>
      </c>
      <c r="B3784">
        <v>502687</v>
      </c>
      <c r="C3784" t="s">
        <v>373</v>
      </c>
    </row>
    <row r="3785" spans="1:3" x14ac:dyDescent="0.35">
      <c r="A3785">
        <v>805582</v>
      </c>
      <c r="B3785">
        <v>505777</v>
      </c>
      <c r="C3785" t="s">
        <v>293</v>
      </c>
    </row>
    <row r="3786" spans="1:3" x14ac:dyDescent="0.35">
      <c r="A3786">
        <v>805185</v>
      </c>
      <c r="B3786">
        <v>505379</v>
      </c>
      <c r="C3786" t="s">
        <v>255</v>
      </c>
    </row>
    <row r="3787" spans="1:3" x14ac:dyDescent="0.35">
      <c r="A3787">
        <v>806450</v>
      </c>
      <c r="B3787">
        <v>506687</v>
      </c>
    </row>
    <row r="3788" spans="1:3" x14ac:dyDescent="0.35">
      <c r="A3788">
        <v>801553</v>
      </c>
      <c r="B3788">
        <v>501628</v>
      </c>
    </row>
    <row r="3789" spans="1:3" x14ac:dyDescent="0.35">
      <c r="A3789">
        <v>802188</v>
      </c>
      <c r="B3789">
        <v>502290</v>
      </c>
    </row>
    <row r="3790" spans="1:3" x14ac:dyDescent="0.35">
      <c r="A3790">
        <v>808570</v>
      </c>
      <c r="B3790">
        <v>508847</v>
      </c>
    </row>
    <row r="3791" spans="1:3" x14ac:dyDescent="0.35">
      <c r="A3791">
        <v>0</v>
      </c>
      <c r="B3791">
        <v>508903</v>
      </c>
    </row>
    <row r="3792" spans="1:3" x14ac:dyDescent="0.35">
      <c r="A3792">
        <v>800082</v>
      </c>
      <c r="B3792">
        <v>500104</v>
      </c>
    </row>
    <row r="3793" spans="1:3" x14ac:dyDescent="0.35">
      <c r="A3793">
        <v>802535</v>
      </c>
      <c r="B3793">
        <v>502649</v>
      </c>
      <c r="C3793" t="s">
        <v>409</v>
      </c>
    </row>
    <row r="3794" spans="1:3" x14ac:dyDescent="0.35">
      <c r="A3794">
        <v>807316</v>
      </c>
      <c r="B3794">
        <v>507567</v>
      </c>
    </row>
    <row r="3795" spans="1:3" x14ac:dyDescent="0.35">
      <c r="A3795">
        <v>805982</v>
      </c>
      <c r="B3795">
        <v>506199</v>
      </c>
      <c r="C3795" t="s">
        <v>230</v>
      </c>
    </row>
    <row r="3796" spans="1:3" x14ac:dyDescent="0.35">
      <c r="A3796">
        <v>805974</v>
      </c>
      <c r="B3796">
        <v>506190</v>
      </c>
      <c r="C3796" t="s">
        <v>344</v>
      </c>
    </row>
    <row r="3797" spans="1:3" x14ac:dyDescent="0.35">
      <c r="A3797">
        <v>808056</v>
      </c>
      <c r="B3797">
        <v>508302</v>
      </c>
      <c r="C3797" t="s">
        <v>225</v>
      </c>
    </row>
    <row r="3798" spans="1:3" x14ac:dyDescent="0.35">
      <c r="A3798">
        <v>802619</v>
      </c>
      <c r="B3798">
        <v>502733</v>
      </c>
    </row>
    <row r="3799" spans="1:3" x14ac:dyDescent="0.35">
      <c r="A3799">
        <v>803710</v>
      </c>
      <c r="B3799">
        <v>503873</v>
      </c>
    </row>
    <row r="3800" spans="1:3" x14ac:dyDescent="0.35">
      <c r="A3800">
        <v>806435</v>
      </c>
      <c r="B3800">
        <v>506672</v>
      </c>
    </row>
    <row r="3801" spans="1:3" x14ac:dyDescent="0.35">
      <c r="A3801">
        <v>800800</v>
      </c>
      <c r="B3801">
        <v>500849</v>
      </c>
      <c r="C3801" t="s">
        <v>209</v>
      </c>
    </row>
    <row r="3802" spans="1:3" x14ac:dyDescent="0.35">
      <c r="A3802">
        <v>802275</v>
      </c>
      <c r="B3802">
        <v>502374</v>
      </c>
    </row>
    <row r="3803" spans="1:3" x14ac:dyDescent="0.35">
      <c r="A3803">
        <v>805915</v>
      </c>
      <c r="B3803">
        <v>506134</v>
      </c>
    </row>
    <row r="3804" spans="1:3" x14ac:dyDescent="0.35">
      <c r="A3804">
        <v>0</v>
      </c>
      <c r="B3804">
        <v>505997</v>
      </c>
    </row>
    <row r="3805" spans="1:3" x14ac:dyDescent="0.35">
      <c r="A3805">
        <v>808452</v>
      </c>
      <c r="B3805">
        <v>508730</v>
      </c>
      <c r="C3805" t="s">
        <v>205</v>
      </c>
    </row>
    <row r="3806" spans="1:3" x14ac:dyDescent="0.35">
      <c r="A3806">
        <v>807119</v>
      </c>
      <c r="B3806">
        <v>507375</v>
      </c>
    </row>
    <row r="3807" spans="1:3" x14ac:dyDescent="0.35">
      <c r="A3807">
        <v>801282</v>
      </c>
      <c r="B3807">
        <v>501351</v>
      </c>
    </row>
    <row r="3808" spans="1:3" x14ac:dyDescent="0.35">
      <c r="A3808">
        <v>800315</v>
      </c>
      <c r="B3808">
        <v>500333</v>
      </c>
      <c r="C3808" t="s">
        <v>246</v>
      </c>
    </row>
    <row r="3809" spans="1:3" x14ac:dyDescent="0.35">
      <c r="A3809">
        <v>802362</v>
      </c>
      <c r="B3809">
        <v>502470</v>
      </c>
    </row>
    <row r="3810" spans="1:3" x14ac:dyDescent="0.35">
      <c r="A3810">
        <v>805392</v>
      </c>
      <c r="B3810">
        <v>505591</v>
      </c>
    </row>
    <row r="3811" spans="1:3" x14ac:dyDescent="0.35">
      <c r="A3811">
        <v>804030</v>
      </c>
      <c r="B3811">
        <v>504186</v>
      </c>
      <c r="C3811" t="s">
        <v>563</v>
      </c>
    </row>
    <row r="3812" spans="1:3" x14ac:dyDescent="0.35">
      <c r="A3812">
        <v>804804</v>
      </c>
      <c r="B3812">
        <v>504994</v>
      </c>
    </row>
    <row r="3813" spans="1:3" x14ac:dyDescent="0.35">
      <c r="A3813">
        <v>808323</v>
      </c>
      <c r="B3813">
        <v>508604</v>
      </c>
    </row>
    <row r="3814" spans="1:3" x14ac:dyDescent="0.35">
      <c r="A3814">
        <v>800860</v>
      </c>
      <c r="B3814">
        <v>500804</v>
      </c>
    </row>
    <row r="3815" spans="1:3" x14ac:dyDescent="0.35">
      <c r="A3815">
        <v>805806</v>
      </c>
      <c r="B3815">
        <v>506027</v>
      </c>
      <c r="C3815" t="s">
        <v>205</v>
      </c>
    </row>
    <row r="3816" spans="1:3" x14ac:dyDescent="0.35">
      <c r="A3816">
        <v>804502</v>
      </c>
      <c r="B3816">
        <v>504689</v>
      </c>
      <c r="C3816" t="s">
        <v>564</v>
      </c>
    </row>
    <row r="3817" spans="1:3" x14ac:dyDescent="0.35">
      <c r="A3817">
        <v>808931</v>
      </c>
      <c r="B3817">
        <v>509220</v>
      </c>
      <c r="C3817" t="s">
        <v>221</v>
      </c>
    </row>
    <row r="3818" spans="1:3" x14ac:dyDescent="0.35">
      <c r="A3818">
        <v>803528</v>
      </c>
      <c r="B3818">
        <v>503684</v>
      </c>
    </row>
    <row r="3819" spans="1:3" x14ac:dyDescent="0.35">
      <c r="A3819">
        <v>803716</v>
      </c>
      <c r="B3819">
        <v>503878</v>
      </c>
    </row>
    <row r="3820" spans="1:3" x14ac:dyDescent="0.35">
      <c r="A3820">
        <v>808883</v>
      </c>
      <c r="B3820">
        <v>509173</v>
      </c>
    </row>
    <row r="3821" spans="1:3" x14ac:dyDescent="0.35">
      <c r="A3821">
        <v>801805</v>
      </c>
      <c r="B3821">
        <v>501894</v>
      </c>
    </row>
    <row r="3822" spans="1:3" x14ac:dyDescent="0.35">
      <c r="A3822">
        <v>0</v>
      </c>
      <c r="B3822">
        <v>509131</v>
      </c>
      <c r="C3822" t="s">
        <v>565</v>
      </c>
    </row>
    <row r="3823" spans="1:3" x14ac:dyDescent="0.35">
      <c r="A3823">
        <v>802899</v>
      </c>
      <c r="B3823">
        <v>503027</v>
      </c>
    </row>
    <row r="3824" spans="1:3" x14ac:dyDescent="0.35">
      <c r="A3824">
        <v>800546</v>
      </c>
      <c r="B3824">
        <v>500579</v>
      </c>
    </row>
    <row r="3825" spans="1:3" x14ac:dyDescent="0.35">
      <c r="A3825">
        <v>803855</v>
      </c>
      <c r="B3825">
        <v>504024</v>
      </c>
    </row>
    <row r="3826" spans="1:3" x14ac:dyDescent="0.35">
      <c r="A3826">
        <v>807598</v>
      </c>
      <c r="B3826">
        <v>507853</v>
      </c>
      <c r="C3826" t="s">
        <v>219</v>
      </c>
    </row>
    <row r="3827" spans="1:3" x14ac:dyDescent="0.35">
      <c r="A3827">
        <v>800938</v>
      </c>
      <c r="B3827">
        <v>500973</v>
      </c>
      <c r="C3827" t="s">
        <v>209</v>
      </c>
    </row>
    <row r="3828" spans="1:3" x14ac:dyDescent="0.35">
      <c r="A3828">
        <v>800026</v>
      </c>
      <c r="B3828">
        <v>500029</v>
      </c>
    </row>
    <row r="3829" spans="1:3" x14ac:dyDescent="0.35">
      <c r="A3829">
        <v>802452</v>
      </c>
      <c r="B3829">
        <v>502559</v>
      </c>
    </row>
    <row r="3830" spans="1:3" x14ac:dyDescent="0.35">
      <c r="A3830">
        <v>805364</v>
      </c>
      <c r="B3830">
        <v>505563</v>
      </c>
    </row>
    <row r="3831" spans="1:3" x14ac:dyDescent="0.35">
      <c r="A3831">
        <v>803204</v>
      </c>
      <c r="B3831">
        <v>503325</v>
      </c>
    </row>
    <row r="3832" spans="1:3" x14ac:dyDescent="0.35">
      <c r="A3832">
        <v>803470</v>
      </c>
      <c r="B3832">
        <v>503617</v>
      </c>
      <c r="C3832" t="s">
        <v>262</v>
      </c>
    </row>
    <row r="3833" spans="1:3" x14ac:dyDescent="0.35">
      <c r="A3833">
        <v>804639</v>
      </c>
      <c r="B3833">
        <v>504812</v>
      </c>
      <c r="C3833" t="s">
        <v>308</v>
      </c>
    </row>
    <row r="3834" spans="1:3" x14ac:dyDescent="0.35">
      <c r="A3834">
        <v>804712</v>
      </c>
      <c r="B3834">
        <v>504894</v>
      </c>
      <c r="C3834" t="s">
        <v>378</v>
      </c>
    </row>
    <row r="3835" spans="1:3" x14ac:dyDescent="0.35">
      <c r="A3835">
        <v>808475</v>
      </c>
      <c r="B3835">
        <v>508754</v>
      </c>
      <c r="C3835" t="s">
        <v>347</v>
      </c>
    </row>
    <row r="3836" spans="1:3" x14ac:dyDescent="0.35">
      <c r="A3836">
        <v>800560</v>
      </c>
      <c r="B3836">
        <v>500593</v>
      </c>
    </row>
    <row r="3837" spans="1:3" x14ac:dyDescent="0.35">
      <c r="A3837">
        <v>804533</v>
      </c>
      <c r="B3837">
        <v>504698</v>
      </c>
      <c r="C3837" t="s">
        <v>197</v>
      </c>
    </row>
    <row r="3838" spans="1:3" x14ac:dyDescent="0.35">
      <c r="A3838">
        <v>806755</v>
      </c>
      <c r="B3838">
        <v>506997</v>
      </c>
    </row>
    <row r="3839" spans="1:3" x14ac:dyDescent="0.35">
      <c r="A3839">
        <v>808897</v>
      </c>
      <c r="B3839">
        <v>509187</v>
      </c>
      <c r="C3839" t="s">
        <v>347</v>
      </c>
    </row>
    <row r="3840" spans="1:3" x14ac:dyDescent="0.35">
      <c r="A3840">
        <v>801288</v>
      </c>
      <c r="B3840">
        <v>501356</v>
      </c>
    </row>
    <row r="3841" spans="1:3" x14ac:dyDescent="0.35">
      <c r="A3841">
        <v>801006</v>
      </c>
      <c r="B3841">
        <v>501065</v>
      </c>
    </row>
    <row r="3842" spans="1:3" x14ac:dyDescent="0.35">
      <c r="A3842">
        <v>802268</v>
      </c>
      <c r="B3842">
        <v>502297</v>
      </c>
    </row>
    <row r="3843" spans="1:3" x14ac:dyDescent="0.35">
      <c r="A3843">
        <v>802247</v>
      </c>
      <c r="B3843">
        <v>502320</v>
      </c>
    </row>
    <row r="3844" spans="1:3" x14ac:dyDescent="0.35">
      <c r="A3844">
        <v>800912</v>
      </c>
      <c r="B3844">
        <v>500968</v>
      </c>
    </row>
    <row r="3845" spans="1:3" x14ac:dyDescent="0.35">
      <c r="A3845">
        <v>803518</v>
      </c>
      <c r="B3845">
        <v>503671</v>
      </c>
      <c r="C3845" t="s">
        <v>219</v>
      </c>
    </row>
    <row r="3846" spans="1:3" x14ac:dyDescent="0.35">
      <c r="A3846">
        <v>805362</v>
      </c>
      <c r="B3846">
        <v>505566</v>
      </c>
      <c r="C3846" t="s">
        <v>297</v>
      </c>
    </row>
    <row r="3847" spans="1:3" x14ac:dyDescent="0.35">
      <c r="A3847">
        <v>806290</v>
      </c>
      <c r="B3847">
        <v>506521</v>
      </c>
    </row>
    <row r="3848" spans="1:3" x14ac:dyDescent="0.35">
      <c r="A3848">
        <v>806155</v>
      </c>
      <c r="B3848">
        <v>506383</v>
      </c>
    </row>
    <row r="3849" spans="1:3" x14ac:dyDescent="0.35">
      <c r="A3849">
        <v>806478</v>
      </c>
      <c r="B3849">
        <v>506715</v>
      </c>
      <c r="C3849" t="s">
        <v>230</v>
      </c>
    </row>
    <row r="3850" spans="1:3" x14ac:dyDescent="0.35">
      <c r="A3850">
        <v>806470</v>
      </c>
      <c r="B3850">
        <v>506706</v>
      </c>
      <c r="C3850" t="s">
        <v>297</v>
      </c>
    </row>
    <row r="3851" spans="1:3" x14ac:dyDescent="0.35">
      <c r="A3851">
        <v>808561</v>
      </c>
      <c r="B3851">
        <v>508837</v>
      </c>
    </row>
    <row r="3852" spans="1:3" x14ac:dyDescent="0.35">
      <c r="A3852">
        <v>800146</v>
      </c>
      <c r="B3852">
        <v>500157</v>
      </c>
    </row>
    <row r="3853" spans="1:3" x14ac:dyDescent="0.35">
      <c r="A3853">
        <v>800990</v>
      </c>
      <c r="B3853">
        <v>501047</v>
      </c>
      <c r="C3853" t="s">
        <v>566</v>
      </c>
    </row>
    <row r="3854" spans="1:3" x14ac:dyDescent="0.35">
      <c r="A3854">
        <v>802232</v>
      </c>
      <c r="B3854">
        <v>502329</v>
      </c>
    </row>
    <row r="3855" spans="1:3" x14ac:dyDescent="0.35">
      <c r="A3855">
        <v>0</v>
      </c>
      <c r="B3855">
        <v>502818</v>
      </c>
    </row>
    <row r="3856" spans="1:3" x14ac:dyDescent="0.35">
      <c r="A3856">
        <v>802991</v>
      </c>
      <c r="B3856">
        <v>503127</v>
      </c>
    </row>
    <row r="3857" spans="1:3" x14ac:dyDescent="0.35">
      <c r="A3857">
        <v>803502</v>
      </c>
      <c r="B3857">
        <v>503653</v>
      </c>
      <c r="C3857" t="s">
        <v>567</v>
      </c>
    </row>
    <row r="3858" spans="1:3" x14ac:dyDescent="0.35">
      <c r="A3858">
        <v>805346</v>
      </c>
      <c r="B3858">
        <v>505548</v>
      </c>
    </row>
    <row r="3859" spans="1:3" x14ac:dyDescent="0.35">
      <c r="A3859">
        <v>806462</v>
      </c>
      <c r="B3859">
        <v>506697</v>
      </c>
    </row>
    <row r="3860" spans="1:3" x14ac:dyDescent="0.35">
      <c r="A3860">
        <v>804835</v>
      </c>
      <c r="B3860">
        <v>505022</v>
      </c>
    </row>
    <row r="3861" spans="1:3" x14ac:dyDescent="0.35">
      <c r="A3861">
        <v>805889</v>
      </c>
      <c r="B3861">
        <v>506110</v>
      </c>
    </row>
    <row r="3862" spans="1:3" x14ac:dyDescent="0.35">
      <c r="A3862">
        <v>805219</v>
      </c>
      <c r="B3862">
        <v>505419</v>
      </c>
      <c r="C3862" t="s">
        <v>248</v>
      </c>
    </row>
    <row r="3863" spans="1:3" x14ac:dyDescent="0.35">
      <c r="A3863">
        <v>805338</v>
      </c>
      <c r="B3863">
        <v>505539</v>
      </c>
    </row>
    <row r="3864" spans="1:3" x14ac:dyDescent="0.35">
      <c r="A3864">
        <v>806511</v>
      </c>
      <c r="B3864">
        <v>506747</v>
      </c>
    </row>
    <row r="3865" spans="1:3" x14ac:dyDescent="0.35">
      <c r="A3865">
        <v>806580</v>
      </c>
      <c r="B3865">
        <v>506821</v>
      </c>
    </row>
    <row r="3866" spans="1:3" x14ac:dyDescent="0.35">
      <c r="A3866">
        <v>807837</v>
      </c>
      <c r="B3866">
        <v>508094</v>
      </c>
    </row>
    <row r="3867" spans="1:3" x14ac:dyDescent="0.35">
      <c r="A3867">
        <v>801038</v>
      </c>
      <c r="B3867">
        <v>501101</v>
      </c>
      <c r="C3867" t="s">
        <v>213</v>
      </c>
    </row>
    <row r="3868" spans="1:3" x14ac:dyDescent="0.35">
      <c r="A3868">
        <v>800247</v>
      </c>
      <c r="B3868">
        <v>500267</v>
      </c>
    </row>
    <row r="3869" spans="1:3" x14ac:dyDescent="0.35">
      <c r="A3869">
        <v>805101</v>
      </c>
      <c r="B3869">
        <v>505295</v>
      </c>
    </row>
    <row r="3870" spans="1:3" x14ac:dyDescent="0.35">
      <c r="A3870">
        <v>805905</v>
      </c>
      <c r="B3870">
        <v>506128</v>
      </c>
    </row>
    <row r="3871" spans="1:3" x14ac:dyDescent="0.35">
      <c r="A3871">
        <v>806213</v>
      </c>
      <c r="B3871">
        <v>506438</v>
      </c>
      <c r="C3871" t="s">
        <v>279</v>
      </c>
    </row>
    <row r="3872" spans="1:3" x14ac:dyDescent="0.35">
      <c r="A3872">
        <v>805856</v>
      </c>
      <c r="B3872">
        <v>506078</v>
      </c>
    </row>
    <row r="3873" spans="1:3" x14ac:dyDescent="0.35">
      <c r="A3873">
        <v>808836</v>
      </c>
      <c r="B3873">
        <v>509115</v>
      </c>
    </row>
    <row r="3874" spans="1:3" x14ac:dyDescent="0.35">
      <c r="A3874">
        <v>801022</v>
      </c>
      <c r="B3874">
        <v>501083</v>
      </c>
      <c r="C3874" t="s">
        <v>272</v>
      </c>
    </row>
    <row r="3875" spans="1:3" x14ac:dyDescent="0.35">
      <c r="A3875">
        <v>805252</v>
      </c>
      <c r="B3875">
        <v>505451</v>
      </c>
      <c r="C3875" t="s">
        <v>233</v>
      </c>
    </row>
    <row r="3876" spans="1:3" x14ac:dyDescent="0.35">
      <c r="A3876">
        <v>806221</v>
      </c>
      <c r="B3876">
        <v>506447</v>
      </c>
      <c r="C3876" t="s">
        <v>225</v>
      </c>
    </row>
    <row r="3877" spans="1:3" x14ac:dyDescent="0.35">
      <c r="A3877">
        <v>807546</v>
      </c>
      <c r="B3877">
        <v>507810</v>
      </c>
    </row>
    <row r="3878" spans="1:3" x14ac:dyDescent="0.35">
      <c r="A3878">
        <v>800177</v>
      </c>
      <c r="B3878">
        <v>500197</v>
      </c>
      <c r="C3878" t="s">
        <v>213</v>
      </c>
    </row>
    <row r="3879" spans="1:3" x14ac:dyDescent="0.35">
      <c r="A3879">
        <v>806805</v>
      </c>
      <c r="B3879">
        <v>507053</v>
      </c>
    </row>
    <row r="3880" spans="1:3" x14ac:dyDescent="0.35">
      <c r="A3880">
        <v>801217</v>
      </c>
      <c r="B3880">
        <v>501290</v>
      </c>
    </row>
    <row r="3881" spans="1:3" x14ac:dyDescent="0.35">
      <c r="A3881">
        <v>802808</v>
      </c>
      <c r="B3881">
        <v>502935</v>
      </c>
    </row>
    <row r="3882" spans="1:3" x14ac:dyDescent="0.35">
      <c r="A3882">
        <v>800561</v>
      </c>
      <c r="B3882">
        <v>500594</v>
      </c>
    </row>
    <row r="3883" spans="1:3" x14ac:dyDescent="0.35">
      <c r="A3883">
        <v>803770</v>
      </c>
      <c r="B3883">
        <v>503937</v>
      </c>
    </row>
    <row r="3884" spans="1:3" x14ac:dyDescent="0.35">
      <c r="A3884">
        <v>801122</v>
      </c>
      <c r="B3884">
        <v>501178</v>
      </c>
      <c r="C3884" t="s">
        <v>283</v>
      </c>
    </row>
    <row r="3885" spans="1:3" x14ac:dyDescent="0.35">
      <c r="A3885">
        <v>801555</v>
      </c>
      <c r="B3885">
        <v>501625</v>
      </c>
    </row>
    <row r="3886" spans="1:3" x14ac:dyDescent="0.35">
      <c r="A3886">
        <v>802857</v>
      </c>
      <c r="B3886">
        <v>502985</v>
      </c>
      <c r="C3886" t="s">
        <v>256</v>
      </c>
    </row>
    <row r="3887" spans="1:3" x14ac:dyDescent="0.35">
      <c r="A3887">
        <v>803819</v>
      </c>
      <c r="B3887">
        <v>503987</v>
      </c>
    </row>
    <row r="3888" spans="1:3" x14ac:dyDescent="0.35">
      <c r="A3888">
        <v>806336</v>
      </c>
      <c r="B3888">
        <v>506552</v>
      </c>
      <c r="C3888" t="s">
        <v>364</v>
      </c>
    </row>
    <row r="3889" spans="1:3" x14ac:dyDescent="0.35">
      <c r="A3889">
        <v>805171</v>
      </c>
      <c r="B3889">
        <v>505365</v>
      </c>
      <c r="C3889" t="s">
        <v>301</v>
      </c>
    </row>
    <row r="3890" spans="1:3" x14ac:dyDescent="0.35">
      <c r="A3890">
        <v>807521</v>
      </c>
      <c r="B3890">
        <v>507775</v>
      </c>
    </row>
    <row r="3891" spans="1:3" x14ac:dyDescent="0.35">
      <c r="A3891">
        <v>807979</v>
      </c>
      <c r="B3891">
        <v>508245</v>
      </c>
    </row>
    <row r="3892" spans="1:3" x14ac:dyDescent="0.35">
      <c r="A3892">
        <v>808474</v>
      </c>
      <c r="B3892">
        <v>508753</v>
      </c>
      <c r="C3892" t="s">
        <v>322</v>
      </c>
    </row>
    <row r="3893" spans="1:3" x14ac:dyDescent="0.35">
      <c r="A3893">
        <v>801242</v>
      </c>
      <c r="B3893">
        <v>501313</v>
      </c>
    </row>
    <row r="3894" spans="1:3" x14ac:dyDescent="0.35">
      <c r="A3894">
        <v>802108</v>
      </c>
      <c r="B3894">
        <v>502207</v>
      </c>
    </row>
    <row r="3895" spans="1:3" x14ac:dyDescent="0.35">
      <c r="A3895">
        <v>800738</v>
      </c>
      <c r="B3895">
        <v>500781</v>
      </c>
    </row>
    <row r="3896" spans="1:3" x14ac:dyDescent="0.35">
      <c r="A3896">
        <v>804345</v>
      </c>
      <c r="B3896">
        <v>504516</v>
      </c>
      <c r="C3896" t="s">
        <v>262</v>
      </c>
    </row>
    <row r="3897" spans="1:3" x14ac:dyDescent="0.35">
      <c r="A3897">
        <v>808780</v>
      </c>
      <c r="B3897">
        <v>509071</v>
      </c>
    </row>
    <row r="3898" spans="1:3" x14ac:dyDescent="0.35">
      <c r="A3898">
        <v>802350</v>
      </c>
      <c r="B3898">
        <v>502453</v>
      </c>
    </row>
    <row r="3899" spans="1:3" x14ac:dyDescent="0.35">
      <c r="A3899">
        <v>803061</v>
      </c>
      <c r="B3899">
        <v>503197</v>
      </c>
    </row>
    <row r="3900" spans="1:3" x14ac:dyDescent="0.35">
      <c r="A3900">
        <v>803299</v>
      </c>
      <c r="B3900">
        <v>503437</v>
      </c>
    </row>
    <row r="3901" spans="1:3" x14ac:dyDescent="0.35">
      <c r="A3901">
        <v>807537</v>
      </c>
      <c r="B3901">
        <v>507793</v>
      </c>
    </row>
    <row r="3902" spans="1:3" x14ac:dyDescent="0.35">
      <c r="A3902">
        <v>807954</v>
      </c>
      <c r="B3902">
        <v>508203</v>
      </c>
    </row>
    <row r="3903" spans="1:3" x14ac:dyDescent="0.35">
      <c r="A3903">
        <v>808032</v>
      </c>
      <c r="B3903">
        <v>508301</v>
      </c>
    </row>
    <row r="3904" spans="1:3" x14ac:dyDescent="0.35">
      <c r="A3904">
        <v>800446</v>
      </c>
      <c r="B3904">
        <v>500477</v>
      </c>
    </row>
    <row r="3905" spans="1:3" x14ac:dyDescent="0.35">
      <c r="A3905">
        <v>801132</v>
      </c>
      <c r="B3905">
        <v>501198</v>
      </c>
    </row>
    <row r="3906" spans="1:3" x14ac:dyDescent="0.35">
      <c r="A3906">
        <v>801374</v>
      </c>
      <c r="B3906">
        <v>501432</v>
      </c>
    </row>
    <row r="3907" spans="1:3" x14ac:dyDescent="0.35">
      <c r="A3907">
        <v>800722</v>
      </c>
      <c r="B3907">
        <v>500763</v>
      </c>
    </row>
    <row r="3908" spans="1:3" x14ac:dyDescent="0.35">
      <c r="A3908">
        <v>801849</v>
      </c>
      <c r="B3908">
        <v>501928</v>
      </c>
    </row>
    <row r="3909" spans="1:3" x14ac:dyDescent="0.35">
      <c r="A3909">
        <v>803433</v>
      </c>
      <c r="B3909">
        <v>503579</v>
      </c>
    </row>
    <row r="3910" spans="1:3" x14ac:dyDescent="0.35">
      <c r="A3910">
        <v>803738</v>
      </c>
      <c r="B3910">
        <v>503901</v>
      </c>
    </row>
    <row r="3911" spans="1:3" x14ac:dyDescent="0.35">
      <c r="A3911">
        <v>804213</v>
      </c>
      <c r="B3911">
        <v>504397</v>
      </c>
      <c r="C3911" t="s">
        <v>527</v>
      </c>
    </row>
    <row r="3912" spans="1:3" x14ac:dyDescent="0.35">
      <c r="A3912">
        <v>806822</v>
      </c>
      <c r="B3912">
        <v>507067</v>
      </c>
      <c r="C3912" t="s">
        <v>225</v>
      </c>
    </row>
    <row r="3913" spans="1:3" x14ac:dyDescent="0.35">
      <c r="A3913">
        <v>802143</v>
      </c>
      <c r="B3913">
        <v>502179</v>
      </c>
      <c r="C3913" t="s">
        <v>253</v>
      </c>
    </row>
    <row r="3914" spans="1:3" x14ac:dyDescent="0.35">
      <c r="A3914">
        <v>0</v>
      </c>
      <c r="B3914">
        <v>505712</v>
      </c>
      <c r="C3914" t="s">
        <v>370</v>
      </c>
    </row>
    <row r="3915" spans="1:3" x14ac:dyDescent="0.35">
      <c r="A3915">
        <v>803354</v>
      </c>
      <c r="B3915">
        <v>503504</v>
      </c>
    </row>
    <row r="3916" spans="1:3" x14ac:dyDescent="0.35">
      <c r="A3916">
        <v>804359</v>
      </c>
      <c r="B3916">
        <v>504511</v>
      </c>
      <c r="C3916" t="s">
        <v>568</v>
      </c>
    </row>
    <row r="3917" spans="1:3" x14ac:dyDescent="0.35">
      <c r="A3917">
        <v>803094</v>
      </c>
      <c r="B3917">
        <v>503229</v>
      </c>
      <c r="C3917" t="s">
        <v>217</v>
      </c>
    </row>
    <row r="3918" spans="1:3" x14ac:dyDescent="0.35">
      <c r="A3918">
        <v>804912</v>
      </c>
      <c r="B3918">
        <v>505093</v>
      </c>
      <c r="C3918" t="s">
        <v>308</v>
      </c>
    </row>
    <row r="3919" spans="1:3" x14ac:dyDescent="0.35">
      <c r="A3919">
        <v>806347</v>
      </c>
      <c r="B3919">
        <v>506580</v>
      </c>
    </row>
    <row r="3920" spans="1:3" x14ac:dyDescent="0.35">
      <c r="A3920">
        <v>805754</v>
      </c>
      <c r="B3920">
        <v>505972</v>
      </c>
    </row>
    <row r="3921" spans="1:3" x14ac:dyDescent="0.35">
      <c r="A3921">
        <v>808924</v>
      </c>
      <c r="B3921">
        <v>509214</v>
      </c>
      <c r="C3921" t="s">
        <v>322</v>
      </c>
    </row>
    <row r="3922" spans="1:3" x14ac:dyDescent="0.35">
      <c r="A3922">
        <v>802382</v>
      </c>
      <c r="B3922">
        <v>502489</v>
      </c>
      <c r="C3922" t="s">
        <v>209</v>
      </c>
    </row>
    <row r="3923" spans="1:3" x14ac:dyDescent="0.35">
      <c r="A3923">
        <v>803771</v>
      </c>
      <c r="B3923">
        <v>503933</v>
      </c>
    </row>
    <row r="3924" spans="1:3" x14ac:dyDescent="0.35">
      <c r="A3924">
        <v>803895</v>
      </c>
      <c r="B3924">
        <v>504055</v>
      </c>
      <c r="C3924" t="s">
        <v>569</v>
      </c>
    </row>
    <row r="3925" spans="1:3" x14ac:dyDescent="0.35">
      <c r="A3925">
        <v>804761</v>
      </c>
      <c r="B3925">
        <v>504949</v>
      </c>
      <c r="C3925" t="s">
        <v>365</v>
      </c>
    </row>
    <row r="3926" spans="1:3" x14ac:dyDescent="0.35">
      <c r="A3926">
        <v>807560</v>
      </c>
      <c r="B3926">
        <v>507805</v>
      </c>
    </row>
    <row r="3927" spans="1:3" x14ac:dyDescent="0.35">
      <c r="A3927">
        <v>802375</v>
      </c>
      <c r="B3927">
        <v>502464</v>
      </c>
      <c r="C3927" t="s">
        <v>246</v>
      </c>
    </row>
    <row r="3928" spans="1:3" x14ac:dyDescent="0.35">
      <c r="A3928">
        <v>804087</v>
      </c>
      <c r="B3928">
        <v>504264</v>
      </c>
      <c r="C3928" t="s">
        <v>199</v>
      </c>
    </row>
    <row r="3929" spans="1:3" x14ac:dyDescent="0.35">
      <c r="A3929">
        <v>804128</v>
      </c>
      <c r="B3929">
        <v>504305</v>
      </c>
    </row>
    <row r="3930" spans="1:3" x14ac:dyDescent="0.35">
      <c r="A3930">
        <v>806545</v>
      </c>
      <c r="B3930">
        <v>506754</v>
      </c>
      <c r="C3930" t="s">
        <v>570</v>
      </c>
    </row>
    <row r="3931" spans="1:3" x14ac:dyDescent="0.35">
      <c r="A3931">
        <v>808912</v>
      </c>
      <c r="B3931">
        <v>509190</v>
      </c>
      <c r="C3931" t="s">
        <v>571</v>
      </c>
    </row>
    <row r="3932" spans="1:3" x14ac:dyDescent="0.35">
      <c r="A3932">
        <v>800388</v>
      </c>
      <c r="B3932">
        <v>500422</v>
      </c>
    </row>
    <row r="3933" spans="1:3" x14ac:dyDescent="0.35">
      <c r="A3933">
        <v>802142</v>
      </c>
      <c r="B3933">
        <v>502176</v>
      </c>
    </row>
    <row r="3934" spans="1:3" x14ac:dyDescent="0.35">
      <c r="A3934">
        <v>804095</v>
      </c>
      <c r="B3934">
        <v>504273</v>
      </c>
    </row>
    <row r="3935" spans="1:3" x14ac:dyDescent="0.35">
      <c r="A3935">
        <v>806612</v>
      </c>
      <c r="B3935">
        <v>506838</v>
      </c>
      <c r="C3935" t="s">
        <v>218</v>
      </c>
    </row>
    <row r="3936" spans="1:3" x14ac:dyDescent="0.35">
      <c r="A3936">
        <v>808231</v>
      </c>
      <c r="B3936">
        <v>508511</v>
      </c>
    </row>
    <row r="3937" spans="1:3" x14ac:dyDescent="0.35">
      <c r="A3937">
        <v>807703</v>
      </c>
      <c r="B3937">
        <v>507964</v>
      </c>
      <c r="C3937" t="s">
        <v>297</v>
      </c>
    </row>
    <row r="3938" spans="1:3" x14ac:dyDescent="0.35">
      <c r="A3938">
        <v>800060</v>
      </c>
      <c r="B3938">
        <v>500081</v>
      </c>
    </row>
    <row r="3939" spans="1:3" x14ac:dyDescent="0.35">
      <c r="A3939">
        <v>801747</v>
      </c>
      <c r="B3939">
        <v>501834</v>
      </c>
    </row>
    <row r="3940" spans="1:3" x14ac:dyDescent="0.35">
      <c r="A3940">
        <v>802998</v>
      </c>
      <c r="B3940">
        <v>503121</v>
      </c>
      <c r="C3940" t="s">
        <v>227</v>
      </c>
    </row>
    <row r="3941" spans="1:3" x14ac:dyDescent="0.35">
      <c r="A3941">
        <v>806122</v>
      </c>
      <c r="B3941">
        <v>506339</v>
      </c>
      <c r="C3941" t="s">
        <v>408</v>
      </c>
    </row>
    <row r="3942" spans="1:3" x14ac:dyDescent="0.35">
      <c r="A3942">
        <v>801757</v>
      </c>
      <c r="B3942">
        <v>501783</v>
      </c>
      <c r="C3942" t="s">
        <v>372</v>
      </c>
    </row>
    <row r="3943" spans="1:3" x14ac:dyDescent="0.35">
      <c r="A3943">
        <v>800454</v>
      </c>
      <c r="B3943">
        <v>500486</v>
      </c>
    </row>
    <row r="3944" spans="1:3" x14ac:dyDescent="0.35">
      <c r="A3944">
        <v>803834</v>
      </c>
      <c r="B3944">
        <v>504002</v>
      </c>
      <c r="C3944" t="s">
        <v>549</v>
      </c>
    </row>
    <row r="3945" spans="1:3" x14ac:dyDescent="0.35">
      <c r="A3945">
        <v>802400</v>
      </c>
      <c r="B3945">
        <v>502511</v>
      </c>
    </row>
    <row r="3946" spans="1:3" x14ac:dyDescent="0.35">
      <c r="A3946">
        <v>802635</v>
      </c>
      <c r="B3946">
        <v>502751</v>
      </c>
    </row>
    <row r="3947" spans="1:3" x14ac:dyDescent="0.35">
      <c r="A3947">
        <v>804378</v>
      </c>
      <c r="B3947">
        <v>504560</v>
      </c>
    </row>
    <row r="3948" spans="1:3" x14ac:dyDescent="0.35">
      <c r="A3948">
        <v>804660</v>
      </c>
      <c r="B3948">
        <v>504851</v>
      </c>
      <c r="C3948" t="s">
        <v>369</v>
      </c>
    </row>
    <row r="3949" spans="1:3" x14ac:dyDescent="0.35">
      <c r="A3949">
        <v>808538</v>
      </c>
      <c r="B3949">
        <v>508818</v>
      </c>
    </row>
    <row r="3950" spans="1:3" x14ac:dyDescent="0.35">
      <c r="A3950">
        <v>800356</v>
      </c>
      <c r="B3950">
        <v>500386</v>
      </c>
      <c r="C3950" t="s">
        <v>572</v>
      </c>
    </row>
    <row r="3951" spans="1:3" x14ac:dyDescent="0.35">
      <c r="A3951">
        <v>807365</v>
      </c>
      <c r="B3951">
        <v>507617</v>
      </c>
      <c r="C3951" t="s">
        <v>454</v>
      </c>
    </row>
    <row r="3952" spans="1:3" x14ac:dyDescent="0.35">
      <c r="A3952">
        <v>801339</v>
      </c>
      <c r="B3952">
        <v>501410</v>
      </c>
    </row>
    <row r="3953" spans="1:3" x14ac:dyDescent="0.35">
      <c r="A3953">
        <v>801422</v>
      </c>
      <c r="B3953">
        <v>501486</v>
      </c>
    </row>
    <row r="3954" spans="1:3" x14ac:dyDescent="0.35">
      <c r="A3954">
        <v>802457</v>
      </c>
      <c r="B3954">
        <v>502570</v>
      </c>
    </row>
    <row r="3955" spans="1:3" x14ac:dyDescent="0.35">
      <c r="A3955">
        <v>806228</v>
      </c>
      <c r="B3955">
        <v>506441</v>
      </c>
      <c r="C3955" t="s">
        <v>331</v>
      </c>
    </row>
    <row r="3956" spans="1:3" x14ac:dyDescent="0.35">
      <c r="A3956">
        <v>804203</v>
      </c>
      <c r="B3956">
        <v>504384</v>
      </c>
      <c r="C3956" t="s">
        <v>535</v>
      </c>
    </row>
    <row r="3957" spans="1:3" x14ac:dyDescent="0.35">
      <c r="A3957">
        <v>808563</v>
      </c>
      <c r="B3957">
        <v>508841</v>
      </c>
      <c r="C3957" t="s">
        <v>357</v>
      </c>
    </row>
    <row r="3958" spans="1:3" x14ac:dyDescent="0.35">
      <c r="A3958">
        <v>805287</v>
      </c>
      <c r="B3958">
        <v>505485</v>
      </c>
    </row>
    <row r="3959" spans="1:3" x14ac:dyDescent="0.35">
      <c r="A3959">
        <v>801723</v>
      </c>
      <c r="B3959">
        <v>501807</v>
      </c>
      <c r="C3959" t="s">
        <v>573</v>
      </c>
    </row>
    <row r="3960" spans="1:3" x14ac:dyDescent="0.35">
      <c r="A3960">
        <v>802627</v>
      </c>
      <c r="B3960">
        <v>502742</v>
      </c>
    </row>
    <row r="3961" spans="1:3" x14ac:dyDescent="0.35">
      <c r="A3961">
        <v>802760</v>
      </c>
      <c r="B3961">
        <v>502888</v>
      </c>
    </row>
    <row r="3962" spans="1:3" x14ac:dyDescent="0.35">
      <c r="A3962">
        <v>808490</v>
      </c>
      <c r="B3962">
        <v>508771</v>
      </c>
    </row>
    <row r="3963" spans="1:3" x14ac:dyDescent="0.35">
      <c r="A3963">
        <v>0</v>
      </c>
      <c r="B3963">
        <v>501023</v>
      </c>
    </row>
    <row r="3964" spans="1:3" x14ac:dyDescent="0.35">
      <c r="A3964">
        <v>801154</v>
      </c>
      <c r="B3964">
        <v>501202</v>
      </c>
      <c r="C3964" t="s">
        <v>293</v>
      </c>
    </row>
    <row r="3965" spans="1:3" x14ac:dyDescent="0.35">
      <c r="A3965">
        <v>801482</v>
      </c>
      <c r="B3965">
        <v>501555</v>
      </c>
    </row>
    <row r="3966" spans="1:3" x14ac:dyDescent="0.35">
      <c r="A3966">
        <v>801957</v>
      </c>
      <c r="B3966">
        <v>502051</v>
      </c>
    </row>
    <row r="3967" spans="1:3" x14ac:dyDescent="0.35">
      <c r="A3967">
        <v>807971</v>
      </c>
      <c r="B3967">
        <v>508236</v>
      </c>
    </row>
    <row r="3968" spans="1:3" x14ac:dyDescent="0.35">
      <c r="A3968">
        <v>801073</v>
      </c>
      <c r="B3968">
        <v>501135</v>
      </c>
      <c r="C3968" t="s">
        <v>442</v>
      </c>
    </row>
    <row r="3969" spans="1:3" x14ac:dyDescent="0.35">
      <c r="A3969">
        <v>801250</v>
      </c>
      <c r="B3969">
        <v>501322</v>
      </c>
    </row>
    <row r="3970" spans="1:3" x14ac:dyDescent="0.35">
      <c r="A3970">
        <v>805687</v>
      </c>
      <c r="B3970">
        <v>505902</v>
      </c>
      <c r="C3970" t="s">
        <v>549</v>
      </c>
    </row>
    <row r="3971" spans="1:3" x14ac:dyDescent="0.35">
      <c r="A3971">
        <v>806019</v>
      </c>
      <c r="B3971">
        <v>506206</v>
      </c>
      <c r="C3971" t="s">
        <v>225</v>
      </c>
    </row>
    <row r="3972" spans="1:3" x14ac:dyDescent="0.35">
      <c r="A3972">
        <v>803786</v>
      </c>
      <c r="B3972">
        <v>503943</v>
      </c>
    </row>
    <row r="3973" spans="1:3" x14ac:dyDescent="0.35">
      <c r="A3973">
        <v>0</v>
      </c>
      <c r="B3973">
        <v>506358</v>
      </c>
      <c r="C3973" t="s">
        <v>477</v>
      </c>
    </row>
    <row r="3974" spans="1:3" x14ac:dyDescent="0.35">
      <c r="A3974">
        <v>804195</v>
      </c>
      <c r="B3974">
        <v>504375</v>
      </c>
    </row>
    <row r="3975" spans="1:3" x14ac:dyDescent="0.35">
      <c r="A3975">
        <v>803913</v>
      </c>
      <c r="B3975">
        <v>504084</v>
      </c>
    </row>
    <row r="3976" spans="1:3" x14ac:dyDescent="0.35">
      <c r="A3976">
        <v>806970</v>
      </c>
      <c r="B3976">
        <v>507216</v>
      </c>
    </row>
    <row r="3977" spans="1:3" x14ac:dyDescent="0.35">
      <c r="A3977">
        <v>800389</v>
      </c>
      <c r="B3977">
        <v>500418</v>
      </c>
    </row>
    <row r="3978" spans="1:3" x14ac:dyDescent="0.35">
      <c r="A3978">
        <v>801621</v>
      </c>
      <c r="B3978">
        <v>501701</v>
      </c>
    </row>
    <row r="3979" spans="1:3" x14ac:dyDescent="0.35">
      <c r="A3979">
        <v>802799</v>
      </c>
      <c r="B3979">
        <v>502906</v>
      </c>
    </row>
    <row r="3980" spans="1:3" x14ac:dyDescent="0.35">
      <c r="A3980">
        <v>803291</v>
      </c>
      <c r="B3980">
        <v>503428</v>
      </c>
    </row>
    <row r="3981" spans="1:3" x14ac:dyDescent="0.35">
      <c r="A3981">
        <v>803443</v>
      </c>
      <c r="B3981">
        <v>503592</v>
      </c>
      <c r="C3981" t="s">
        <v>475</v>
      </c>
    </row>
    <row r="3982" spans="1:3" x14ac:dyDescent="0.35">
      <c r="A3982">
        <v>805998</v>
      </c>
      <c r="B3982">
        <v>506217</v>
      </c>
    </row>
    <row r="3983" spans="1:3" x14ac:dyDescent="0.35">
      <c r="A3983">
        <v>805426</v>
      </c>
      <c r="B3983">
        <v>505631</v>
      </c>
    </row>
    <row r="3984" spans="1:3" x14ac:dyDescent="0.35">
      <c r="A3984">
        <v>800737</v>
      </c>
      <c r="B3984">
        <v>500785</v>
      </c>
    </row>
    <row r="3985" spans="1:3" x14ac:dyDescent="0.35">
      <c r="A3985">
        <v>803594</v>
      </c>
      <c r="B3985">
        <v>503746</v>
      </c>
      <c r="C3985" t="s">
        <v>296</v>
      </c>
    </row>
    <row r="3986" spans="1:3" x14ac:dyDescent="0.35">
      <c r="A3986">
        <v>808772</v>
      </c>
      <c r="B3986">
        <v>509062</v>
      </c>
    </row>
    <row r="3987" spans="1:3" x14ac:dyDescent="0.35">
      <c r="A3987">
        <v>808853</v>
      </c>
      <c r="B3987">
        <v>509141</v>
      </c>
    </row>
    <row r="3988" spans="1:3" x14ac:dyDescent="0.35">
      <c r="A3988">
        <v>801649</v>
      </c>
      <c r="B3988">
        <v>501729</v>
      </c>
    </row>
    <row r="3989" spans="1:3" x14ac:dyDescent="0.35">
      <c r="A3989">
        <v>803210</v>
      </c>
      <c r="B3989">
        <v>503349</v>
      </c>
    </row>
    <row r="3990" spans="1:3" x14ac:dyDescent="0.35">
      <c r="A3990">
        <v>806387</v>
      </c>
      <c r="B3990">
        <v>506618</v>
      </c>
    </row>
    <row r="3991" spans="1:3" x14ac:dyDescent="0.35">
      <c r="A3991">
        <v>0</v>
      </c>
      <c r="B3991">
        <v>504157</v>
      </c>
    </row>
    <row r="3992" spans="1:3" x14ac:dyDescent="0.35">
      <c r="A3992">
        <v>807317</v>
      </c>
      <c r="B3992">
        <v>507556</v>
      </c>
      <c r="C3992" t="s">
        <v>356</v>
      </c>
    </row>
    <row r="3993" spans="1:3" x14ac:dyDescent="0.35">
      <c r="A3993">
        <v>808000</v>
      </c>
      <c r="B3993">
        <v>508234</v>
      </c>
    </row>
    <row r="3994" spans="1:3" x14ac:dyDescent="0.35">
      <c r="A3994">
        <v>801124</v>
      </c>
      <c r="B3994">
        <v>501189</v>
      </c>
    </row>
    <row r="3995" spans="1:3" x14ac:dyDescent="0.35">
      <c r="A3995">
        <v>0</v>
      </c>
      <c r="B3995">
        <v>505413</v>
      </c>
      <c r="C3995" t="s">
        <v>199</v>
      </c>
    </row>
    <row r="3996" spans="1:3" x14ac:dyDescent="0.35">
      <c r="A3996">
        <v>803102</v>
      </c>
      <c r="B3996">
        <v>503238</v>
      </c>
      <c r="C3996" t="s">
        <v>248</v>
      </c>
    </row>
    <row r="3997" spans="1:3" x14ac:dyDescent="0.35">
      <c r="A3997">
        <v>803887</v>
      </c>
      <c r="B3997">
        <v>504053</v>
      </c>
    </row>
    <row r="3998" spans="1:3" x14ac:dyDescent="0.35">
      <c r="A3998">
        <v>803945</v>
      </c>
      <c r="B3998">
        <v>504120</v>
      </c>
      <c r="C3998" t="s">
        <v>209</v>
      </c>
    </row>
    <row r="3999" spans="1:3" x14ac:dyDescent="0.35">
      <c r="A3999">
        <v>806495</v>
      </c>
      <c r="B3999">
        <v>506729</v>
      </c>
    </row>
    <row r="4000" spans="1:3" x14ac:dyDescent="0.35">
      <c r="A4000">
        <v>804721</v>
      </c>
      <c r="B4000">
        <v>504911</v>
      </c>
    </row>
    <row r="4001" spans="1:3" x14ac:dyDescent="0.35">
      <c r="A4001">
        <v>807671</v>
      </c>
      <c r="B4001">
        <v>507928</v>
      </c>
    </row>
    <row r="4002" spans="1:3" x14ac:dyDescent="0.35">
      <c r="A4002">
        <v>805649</v>
      </c>
      <c r="B4002">
        <v>505866</v>
      </c>
    </row>
    <row r="4003" spans="1:3" x14ac:dyDescent="0.35">
      <c r="A4003">
        <v>807453</v>
      </c>
      <c r="B4003">
        <v>507709</v>
      </c>
    </row>
    <row r="4004" spans="1:3" x14ac:dyDescent="0.35">
      <c r="A4004">
        <v>800154</v>
      </c>
      <c r="B4004">
        <v>500178</v>
      </c>
      <c r="C4004" t="s">
        <v>352</v>
      </c>
    </row>
    <row r="4005" spans="1:3" x14ac:dyDescent="0.35">
      <c r="A4005">
        <v>801313</v>
      </c>
      <c r="B4005">
        <v>501379</v>
      </c>
    </row>
    <row r="4006" spans="1:3" x14ac:dyDescent="0.35">
      <c r="A4006">
        <v>806599</v>
      </c>
      <c r="B4006">
        <v>506846</v>
      </c>
      <c r="C4006" t="s">
        <v>538</v>
      </c>
    </row>
    <row r="4007" spans="1:3" x14ac:dyDescent="0.35">
      <c r="A4007">
        <v>804726</v>
      </c>
      <c r="B4007">
        <v>504915</v>
      </c>
    </row>
    <row r="4008" spans="1:3" x14ac:dyDescent="0.35">
      <c r="A4008">
        <v>801697</v>
      </c>
      <c r="B4008">
        <v>501776</v>
      </c>
      <c r="C4008" t="s">
        <v>296</v>
      </c>
    </row>
    <row r="4009" spans="1:3" x14ac:dyDescent="0.35">
      <c r="A4009">
        <v>807893</v>
      </c>
      <c r="B4009">
        <v>508150</v>
      </c>
    </row>
    <row r="4010" spans="1:3" x14ac:dyDescent="0.35">
      <c r="A4010">
        <v>801358</v>
      </c>
      <c r="B4010">
        <v>501433</v>
      </c>
      <c r="C4010" t="s">
        <v>470</v>
      </c>
    </row>
    <row r="4011" spans="1:3" x14ac:dyDescent="0.35">
      <c r="A4011">
        <v>801734</v>
      </c>
      <c r="B4011">
        <v>501821</v>
      </c>
    </row>
    <row r="4012" spans="1:3" x14ac:dyDescent="0.35">
      <c r="A4012">
        <v>801801</v>
      </c>
      <c r="B4012">
        <v>501855</v>
      </c>
    </row>
    <row r="4013" spans="1:3" x14ac:dyDescent="0.35">
      <c r="A4013">
        <v>804463</v>
      </c>
      <c r="B4013">
        <v>504647</v>
      </c>
    </row>
    <row r="4014" spans="1:3" x14ac:dyDescent="0.35">
      <c r="A4014">
        <v>805668</v>
      </c>
      <c r="B4014">
        <v>505877</v>
      </c>
      <c r="C4014" t="s">
        <v>422</v>
      </c>
    </row>
    <row r="4015" spans="1:3" x14ac:dyDescent="0.35">
      <c r="A4015">
        <v>800903</v>
      </c>
      <c r="B4015">
        <v>500956</v>
      </c>
    </row>
    <row r="4016" spans="1:3" x14ac:dyDescent="0.35">
      <c r="A4016">
        <v>805284</v>
      </c>
      <c r="B4016">
        <v>505480</v>
      </c>
      <c r="C4016" t="s">
        <v>228</v>
      </c>
    </row>
    <row r="4017" spans="1:3" x14ac:dyDescent="0.35">
      <c r="A4017">
        <v>802184</v>
      </c>
      <c r="B4017">
        <v>502282</v>
      </c>
      <c r="C4017" t="s">
        <v>210</v>
      </c>
    </row>
    <row r="4018" spans="1:3" x14ac:dyDescent="0.35">
      <c r="A4018">
        <v>803731</v>
      </c>
      <c r="B4018">
        <v>503895</v>
      </c>
      <c r="C4018" t="s">
        <v>490</v>
      </c>
    </row>
    <row r="4019" spans="1:3" x14ac:dyDescent="0.35">
      <c r="A4019">
        <v>806870</v>
      </c>
      <c r="B4019">
        <v>507114</v>
      </c>
      <c r="C4019" t="s">
        <v>300</v>
      </c>
    </row>
    <row r="4020" spans="1:3" x14ac:dyDescent="0.35">
      <c r="A4020">
        <v>801383</v>
      </c>
      <c r="B4020">
        <v>501456</v>
      </c>
    </row>
    <row r="4021" spans="1:3" x14ac:dyDescent="0.35">
      <c r="A4021">
        <v>803155</v>
      </c>
      <c r="B4021">
        <v>503301</v>
      </c>
    </row>
    <row r="4022" spans="1:3" x14ac:dyDescent="0.35">
      <c r="A4022">
        <v>806110</v>
      </c>
      <c r="B4022">
        <v>506329</v>
      </c>
    </row>
    <row r="4023" spans="1:3" x14ac:dyDescent="0.35">
      <c r="A4023">
        <v>804406</v>
      </c>
      <c r="B4023">
        <v>504588</v>
      </c>
    </row>
    <row r="4024" spans="1:3" x14ac:dyDescent="0.35">
      <c r="A4024">
        <v>805860</v>
      </c>
      <c r="B4024">
        <v>506074</v>
      </c>
      <c r="C4024" t="s">
        <v>205</v>
      </c>
    </row>
    <row r="4025" spans="1:3" x14ac:dyDescent="0.35">
      <c r="A4025">
        <v>801893</v>
      </c>
      <c r="B4025">
        <v>501986</v>
      </c>
    </row>
    <row r="4026" spans="1:3" x14ac:dyDescent="0.35">
      <c r="A4026">
        <v>807699</v>
      </c>
      <c r="B4026">
        <v>507956</v>
      </c>
      <c r="C4026" t="s">
        <v>274</v>
      </c>
    </row>
    <row r="4027" spans="1:3" x14ac:dyDescent="0.35">
      <c r="A4027">
        <v>0</v>
      </c>
      <c r="B4027">
        <v>505140</v>
      </c>
    </row>
    <row r="4028" spans="1:3" x14ac:dyDescent="0.35">
      <c r="A4028">
        <v>804746</v>
      </c>
      <c r="B4028">
        <v>504934</v>
      </c>
    </row>
    <row r="4029" spans="1:3" x14ac:dyDescent="0.35">
      <c r="A4029">
        <v>801463</v>
      </c>
      <c r="B4029">
        <v>501532</v>
      </c>
    </row>
    <row r="4030" spans="1:3" x14ac:dyDescent="0.35">
      <c r="A4030">
        <v>803182</v>
      </c>
      <c r="B4030">
        <v>503321</v>
      </c>
      <c r="C4030" t="s">
        <v>309</v>
      </c>
    </row>
    <row r="4031" spans="1:3" x14ac:dyDescent="0.35">
      <c r="A4031">
        <v>805679</v>
      </c>
      <c r="B4031">
        <v>505879</v>
      </c>
      <c r="C4031" t="s">
        <v>247</v>
      </c>
    </row>
    <row r="4032" spans="1:3" x14ac:dyDescent="0.35">
      <c r="A4032">
        <v>804738</v>
      </c>
      <c r="B4032">
        <v>504925</v>
      </c>
      <c r="C4032" t="s">
        <v>427</v>
      </c>
    </row>
    <row r="4033" spans="1:3" x14ac:dyDescent="0.35">
      <c r="A4033">
        <v>805155</v>
      </c>
      <c r="B4033">
        <v>505354</v>
      </c>
    </row>
    <row r="4034" spans="1:3" x14ac:dyDescent="0.35">
      <c r="A4034">
        <v>805531</v>
      </c>
      <c r="B4034">
        <v>505742</v>
      </c>
    </row>
    <row r="4035" spans="1:3" x14ac:dyDescent="0.35">
      <c r="A4035">
        <v>807473</v>
      </c>
      <c r="B4035">
        <v>507728</v>
      </c>
    </row>
    <row r="4036" spans="1:3" x14ac:dyDescent="0.35">
      <c r="A4036">
        <v>807773</v>
      </c>
      <c r="B4036">
        <v>508029</v>
      </c>
    </row>
    <row r="4037" spans="1:3" x14ac:dyDescent="0.35">
      <c r="A4037">
        <v>800113</v>
      </c>
      <c r="B4037">
        <v>500049</v>
      </c>
    </row>
    <row r="4038" spans="1:3" x14ac:dyDescent="0.35">
      <c r="A4038">
        <v>802744</v>
      </c>
      <c r="B4038">
        <v>502775</v>
      </c>
      <c r="C4038" t="s">
        <v>463</v>
      </c>
    </row>
    <row r="4039" spans="1:3" x14ac:dyDescent="0.35">
      <c r="A4039">
        <v>800648</v>
      </c>
      <c r="B4039">
        <v>500685</v>
      </c>
    </row>
    <row r="4040" spans="1:3" x14ac:dyDescent="0.35">
      <c r="A4040">
        <v>801742</v>
      </c>
      <c r="B4040">
        <v>501830</v>
      </c>
    </row>
    <row r="4041" spans="1:3" x14ac:dyDescent="0.35">
      <c r="A4041">
        <v>805701</v>
      </c>
      <c r="B4041">
        <v>505909</v>
      </c>
      <c r="C4041" t="s">
        <v>469</v>
      </c>
    </row>
    <row r="4042" spans="1:3" x14ac:dyDescent="0.35">
      <c r="A4042">
        <v>807334</v>
      </c>
      <c r="B4042">
        <v>507570</v>
      </c>
      <c r="C4042" t="s">
        <v>220</v>
      </c>
    </row>
    <row r="4043" spans="1:3" x14ac:dyDescent="0.35">
      <c r="A4043">
        <v>807857</v>
      </c>
      <c r="B4043">
        <v>508125</v>
      </c>
    </row>
    <row r="4044" spans="1:3" x14ac:dyDescent="0.35">
      <c r="A4044">
        <v>800349</v>
      </c>
      <c r="B4044">
        <v>500380</v>
      </c>
    </row>
    <row r="4045" spans="1:3" x14ac:dyDescent="0.35">
      <c r="A4045">
        <v>802480</v>
      </c>
      <c r="B4045">
        <v>502582</v>
      </c>
    </row>
    <row r="4046" spans="1:3" x14ac:dyDescent="0.35">
      <c r="A4046">
        <v>0</v>
      </c>
      <c r="B4046">
        <v>501372</v>
      </c>
      <c r="C4046" t="s">
        <v>343</v>
      </c>
    </row>
    <row r="4047" spans="1:3" x14ac:dyDescent="0.35">
      <c r="A4047">
        <v>800229</v>
      </c>
      <c r="B4047">
        <v>500245</v>
      </c>
    </row>
    <row r="4048" spans="1:3" x14ac:dyDescent="0.35">
      <c r="A4048">
        <v>801567</v>
      </c>
      <c r="B4048">
        <v>501635</v>
      </c>
    </row>
    <row r="4049" spans="1:3" x14ac:dyDescent="0.35">
      <c r="A4049">
        <v>808686</v>
      </c>
      <c r="B4049">
        <v>508967</v>
      </c>
      <c r="C4049" t="s">
        <v>408</v>
      </c>
    </row>
    <row r="4050" spans="1:3" x14ac:dyDescent="0.35">
      <c r="A4050">
        <v>0</v>
      </c>
      <c r="B4050">
        <v>507412</v>
      </c>
    </row>
    <row r="4051" spans="1:3" x14ac:dyDescent="0.35">
      <c r="A4051">
        <v>805572</v>
      </c>
      <c r="B4051">
        <v>505783</v>
      </c>
    </row>
    <row r="4052" spans="1:3" x14ac:dyDescent="0.35">
      <c r="A4052">
        <v>807943</v>
      </c>
      <c r="B4052">
        <v>508208</v>
      </c>
      <c r="C4052" t="s">
        <v>232</v>
      </c>
    </row>
    <row r="4053" spans="1:3" x14ac:dyDescent="0.35">
      <c r="A4053">
        <v>808440</v>
      </c>
      <c r="B4053">
        <v>508713</v>
      </c>
    </row>
    <row r="4054" spans="1:3" x14ac:dyDescent="0.35">
      <c r="A4054">
        <v>800785</v>
      </c>
      <c r="B4054">
        <v>500820</v>
      </c>
    </row>
    <row r="4055" spans="1:3" x14ac:dyDescent="0.35">
      <c r="A4055">
        <v>804741</v>
      </c>
      <c r="B4055">
        <v>504918</v>
      </c>
      <c r="C4055" t="s">
        <v>574</v>
      </c>
    </row>
    <row r="4056" spans="1:3" x14ac:dyDescent="0.35">
      <c r="A4056">
        <v>806423</v>
      </c>
      <c r="B4056">
        <v>506655</v>
      </c>
    </row>
    <row r="4057" spans="1:3" x14ac:dyDescent="0.35">
      <c r="A4057">
        <v>800393</v>
      </c>
      <c r="B4057">
        <v>500426</v>
      </c>
    </row>
    <row r="4058" spans="1:3" x14ac:dyDescent="0.35">
      <c r="A4058">
        <v>801901</v>
      </c>
      <c r="B4058">
        <v>501995</v>
      </c>
    </row>
    <row r="4059" spans="1:3" x14ac:dyDescent="0.35">
      <c r="A4059">
        <v>803709</v>
      </c>
      <c r="B4059">
        <v>503865</v>
      </c>
      <c r="C4059" t="s">
        <v>332</v>
      </c>
    </row>
    <row r="4060" spans="1:3" x14ac:dyDescent="0.35">
      <c r="A4060">
        <v>803762</v>
      </c>
      <c r="B4060">
        <v>503916</v>
      </c>
      <c r="C4060" t="s">
        <v>404</v>
      </c>
    </row>
    <row r="4061" spans="1:3" x14ac:dyDescent="0.35">
      <c r="A4061">
        <v>804584</v>
      </c>
      <c r="B4061">
        <v>504693</v>
      </c>
      <c r="C4061" t="s">
        <v>445</v>
      </c>
    </row>
    <row r="4062" spans="1:3" x14ac:dyDescent="0.35">
      <c r="A4062">
        <v>802322</v>
      </c>
      <c r="B4062">
        <v>502425</v>
      </c>
    </row>
    <row r="4063" spans="1:3" x14ac:dyDescent="0.35">
      <c r="A4063">
        <v>803135</v>
      </c>
      <c r="B4063">
        <v>503282</v>
      </c>
    </row>
    <row r="4064" spans="1:3" x14ac:dyDescent="0.35">
      <c r="A4064">
        <v>804139</v>
      </c>
      <c r="B4064">
        <v>504319</v>
      </c>
    </row>
    <row r="4065" spans="1:3" x14ac:dyDescent="0.35">
      <c r="A4065">
        <v>808423</v>
      </c>
      <c r="B4065">
        <v>508699</v>
      </c>
      <c r="C4065" t="s">
        <v>277</v>
      </c>
    </row>
    <row r="4066" spans="1:3" x14ac:dyDescent="0.35">
      <c r="A4066">
        <v>0</v>
      </c>
      <c r="B4066">
        <v>500738</v>
      </c>
    </row>
    <row r="4067" spans="1:3" x14ac:dyDescent="0.35">
      <c r="A4067">
        <v>807306</v>
      </c>
      <c r="B4067">
        <v>507554</v>
      </c>
    </row>
    <row r="4068" spans="1:3" x14ac:dyDescent="0.35">
      <c r="A4068">
        <v>808096</v>
      </c>
      <c r="B4068">
        <v>508366</v>
      </c>
    </row>
    <row r="4069" spans="1:3" x14ac:dyDescent="0.35">
      <c r="A4069">
        <v>808382</v>
      </c>
      <c r="B4069">
        <v>508646</v>
      </c>
      <c r="C4069" t="s">
        <v>214</v>
      </c>
    </row>
    <row r="4070" spans="1:3" x14ac:dyDescent="0.35">
      <c r="A4070">
        <v>801378</v>
      </c>
      <c r="B4070">
        <v>501452</v>
      </c>
    </row>
    <row r="4071" spans="1:3" x14ac:dyDescent="0.35">
      <c r="A4071">
        <v>802168</v>
      </c>
      <c r="B4071">
        <v>502264</v>
      </c>
      <c r="C4071" t="s">
        <v>497</v>
      </c>
    </row>
    <row r="4072" spans="1:3" x14ac:dyDescent="0.35">
      <c r="A4072">
        <v>802044</v>
      </c>
      <c r="B4072">
        <v>502142</v>
      </c>
      <c r="C4072" t="s">
        <v>240</v>
      </c>
    </row>
    <row r="4073" spans="1:3" x14ac:dyDescent="0.35">
      <c r="A4073">
        <v>803676</v>
      </c>
      <c r="B4073">
        <v>503833</v>
      </c>
    </row>
    <row r="4074" spans="1:3" x14ac:dyDescent="0.35">
      <c r="A4074">
        <v>806817</v>
      </c>
      <c r="B4074">
        <v>507063</v>
      </c>
    </row>
    <row r="4075" spans="1:3" x14ac:dyDescent="0.35">
      <c r="A4075">
        <v>807493</v>
      </c>
      <c r="B4075">
        <v>507747</v>
      </c>
      <c r="C4075" t="s">
        <v>575</v>
      </c>
    </row>
    <row r="4076" spans="1:3" x14ac:dyDescent="0.35">
      <c r="A4076">
        <v>807779</v>
      </c>
      <c r="B4076">
        <v>508027</v>
      </c>
      <c r="C4076" t="s">
        <v>304</v>
      </c>
    </row>
    <row r="4077" spans="1:3" x14ac:dyDescent="0.35">
      <c r="A4077">
        <v>808226</v>
      </c>
      <c r="B4077">
        <v>508495</v>
      </c>
      <c r="C4077" t="s">
        <v>314</v>
      </c>
    </row>
    <row r="4078" spans="1:3" x14ac:dyDescent="0.35">
      <c r="A4078">
        <v>803038</v>
      </c>
      <c r="B4078">
        <v>503159</v>
      </c>
      <c r="C4078" t="s">
        <v>234</v>
      </c>
    </row>
    <row r="4079" spans="1:3" x14ac:dyDescent="0.35">
      <c r="A4079">
        <v>800986</v>
      </c>
      <c r="B4079">
        <v>501046</v>
      </c>
    </row>
    <row r="4080" spans="1:3" x14ac:dyDescent="0.35">
      <c r="A4080">
        <v>803227</v>
      </c>
      <c r="B4080">
        <v>503363</v>
      </c>
    </row>
    <row r="4081" spans="1:3" x14ac:dyDescent="0.35">
      <c r="A4081">
        <v>801776</v>
      </c>
      <c r="B4081">
        <v>501820</v>
      </c>
    </row>
    <row r="4082" spans="1:3" x14ac:dyDescent="0.35">
      <c r="A4082">
        <v>806257</v>
      </c>
      <c r="B4082">
        <v>506484</v>
      </c>
      <c r="C4082" t="s">
        <v>267</v>
      </c>
    </row>
    <row r="4083" spans="1:3" x14ac:dyDescent="0.35">
      <c r="A4083">
        <v>804965</v>
      </c>
      <c r="B4083">
        <v>505156</v>
      </c>
    </row>
    <row r="4084" spans="1:3" x14ac:dyDescent="0.35">
      <c r="A4084">
        <v>808938</v>
      </c>
      <c r="B4084">
        <v>509233</v>
      </c>
    </row>
    <row r="4085" spans="1:3" x14ac:dyDescent="0.35">
      <c r="A4085">
        <v>804520</v>
      </c>
      <c r="B4085">
        <v>504711</v>
      </c>
      <c r="C4085" t="s">
        <v>262</v>
      </c>
    </row>
    <row r="4086" spans="1:3" x14ac:dyDescent="0.35">
      <c r="A4086">
        <v>804932</v>
      </c>
      <c r="B4086">
        <v>505124</v>
      </c>
    </row>
    <row r="4087" spans="1:3" x14ac:dyDescent="0.35">
      <c r="A4087">
        <v>808163</v>
      </c>
      <c r="B4087">
        <v>508400</v>
      </c>
      <c r="C4087" t="s">
        <v>364</v>
      </c>
    </row>
    <row r="4088" spans="1:3" x14ac:dyDescent="0.35">
      <c r="A4088">
        <v>803608</v>
      </c>
      <c r="B4088">
        <v>503767</v>
      </c>
    </row>
    <row r="4089" spans="1:3" x14ac:dyDescent="0.35">
      <c r="A4089">
        <v>807150</v>
      </c>
      <c r="B4089">
        <v>507370</v>
      </c>
    </row>
    <row r="4090" spans="1:3" x14ac:dyDescent="0.35">
      <c r="A4090">
        <v>808627</v>
      </c>
      <c r="B4090">
        <v>508906</v>
      </c>
    </row>
    <row r="4091" spans="1:3" x14ac:dyDescent="0.35">
      <c r="A4091">
        <v>802752</v>
      </c>
      <c r="B4091">
        <v>502879</v>
      </c>
    </row>
    <row r="4092" spans="1:3" x14ac:dyDescent="0.35">
      <c r="A4092">
        <v>805471</v>
      </c>
      <c r="B4092">
        <v>505673</v>
      </c>
    </row>
    <row r="4093" spans="1:3" x14ac:dyDescent="0.35">
      <c r="A4093">
        <v>800405</v>
      </c>
      <c r="B4093">
        <v>500436</v>
      </c>
    </row>
    <row r="4094" spans="1:3" x14ac:dyDescent="0.35">
      <c r="A4094">
        <v>804184</v>
      </c>
      <c r="B4094">
        <v>504361</v>
      </c>
    </row>
    <row r="4095" spans="1:3" x14ac:dyDescent="0.35">
      <c r="A4095">
        <v>804419</v>
      </c>
      <c r="B4095">
        <v>504601</v>
      </c>
      <c r="C4095" t="s">
        <v>262</v>
      </c>
    </row>
    <row r="4096" spans="1:3" x14ac:dyDescent="0.35">
      <c r="A4096">
        <v>807564</v>
      </c>
      <c r="B4096">
        <v>507806</v>
      </c>
      <c r="C4096" t="s">
        <v>324</v>
      </c>
    </row>
    <row r="4097" spans="1:3" x14ac:dyDescent="0.35">
      <c r="A4097">
        <v>800332</v>
      </c>
      <c r="B4097">
        <v>500366</v>
      </c>
    </row>
    <row r="4098" spans="1:3" x14ac:dyDescent="0.35">
      <c r="A4098">
        <v>803090</v>
      </c>
      <c r="B4098">
        <v>503228</v>
      </c>
    </row>
    <row r="4099" spans="1:3" x14ac:dyDescent="0.35">
      <c r="A4099">
        <v>803775</v>
      </c>
      <c r="B4099">
        <v>503941</v>
      </c>
    </row>
    <row r="4100" spans="1:3" x14ac:dyDescent="0.35">
      <c r="A4100">
        <v>808311</v>
      </c>
      <c r="B4100">
        <v>508587</v>
      </c>
      <c r="C4100" t="s">
        <v>225</v>
      </c>
    </row>
    <row r="4101" spans="1:3" x14ac:dyDescent="0.35">
      <c r="A4101">
        <v>801274</v>
      </c>
      <c r="B4101">
        <v>501349</v>
      </c>
      <c r="C4101" t="s">
        <v>209</v>
      </c>
    </row>
    <row r="4102" spans="1:3" x14ac:dyDescent="0.35">
      <c r="A4102">
        <v>800380</v>
      </c>
      <c r="B4102">
        <v>500413</v>
      </c>
    </row>
    <row r="4103" spans="1:3" x14ac:dyDescent="0.35">
      <c r="A4103">
        <v>801163</v>
      </c>
      <c r="B4103">
        <v>501231</v>
      </c>
      <c r="C4103" t="s">
        <v>524</v>
      </c>
    </row>
    <row r="4104" spans="1:3" x14ac:dyDescent="0.35">
      <c r="A4104">
        <v>805279</v>
      </c>
      <c r="B4104">
        <v>505476</v>
      </c>
    </row>
    <row r="4105" spans="1:3" x14ac:dyDescent="0.35">
      <c r="A4105">
        <v>802416</v>
      </c>
      <c r="B4105">
        <v>502529</v>
      </c>
    </row>
    <row r="4106" spans="1:3" x14ac:dyDescent="0.35">
      <c r="A4106">
        <v>800096</v>
      </c>
      <c r="B4106">
        <v>500073</v>
      </c>
    </row>
    <row r="4107" spans="1:3" x14ac:dyDescent="0.35">
      <c r="A4107">
        <v>803851</v>
      </c>
      <c r="B4107">
        <v>504016</v>
      </c>
      <c r="C4107" t="s">
        <v>230</v>
      </c>
    </row>
    <row r="4108" spans="1:3" x14ac:dyDescent="0.35">
      <c r="A4108">
        <v>807197</v>
      </c>
      <c r="B4108">
        <v>507447</v>
      </c>
      <c r="C4108" t="s">
        <v>230</v>
      </c>
    </row>
    <row r="4109" spans="1:3" x14ac:dyDescent="0.35">
      <c r="A4109">
        <v>808498</v>
      </c>
      <c r="B4109">
        <v>508780</v>
      </c>
      <c r="C4109" t="s">
        <v>322</v>
      </c>
    </row>
    <row r="4110" spans="1:3" x14ac:dyDescent="0.35">
      <c r="A4110">
        <v>802936</v>
      </c>
      <c r="B4110">
        <v>503067</v>
      </c>
    </row>
    <row r="4111" spans="1:3" x14ac:dyDescent="0.35">
      <c r="A4111">
        <v>804925</v>
      </c>
      <c r="B4111">
        <v>505118</v>
      </c>
    </row>
    <row r="4112" spans="1:3" x14ac:dyDescent="0.35">
      <c r="A4112">
        <v>0</v>
      </c>
      <c r="B4112">
        <v>503739</v>
      </c>
    </row>
    <row r="4113" spans="1:3" x14ac:dyDescent="0.35">
      <c r="A4113">
        <v>804581</v>
      </c>
      <c r="B4113">
        <v>504688</v>
      </c>
      <c r="C4113" t="s">
        <v>262</v>
      </c>
    </row>
    <row r="4114" spans="1:3" x14ac:dyDescent="0.35">
      <c r="A4114">
        <v>805016</v>
      </c>
      <c r="B4114">
        <v>505208</v>
      </c>
      <c r="C4114" t="s">
        <v>560</v>
      </c>
    </row>
    <row r="4115" spans="1:3" x14ac:dyDescent="0.35">
      <c r="A4115">
        <v>808817</v>
      </c>
      <c r="B4115">
        <v>509104</v>
      </c>
      <c r="C4115" t="s">
        <v>576</v>
      </c>
    </row>
    <row r="4116" spans="1:3" x14ac:dyDescent="0.35">
      <c r="A4116">
        <v>0</v>
      </c>
      <c r="B4116">
        <v>507818</v>
      </c>
      <c r="C4116" t="s">
        <v>356</v>
      </c>
    </row>
    <row r="4117" spans="1:3" x14ac:dyDescent="0.35">
      <c r="A4117">
        <v>800663</v>
      </c>
      <c r="B4117">
        <v>500700</v>
      </c>
    </row>
    <row r="4118" spans="1:3" x14ac:dyDescent="0.35">
      <c r="A4118">
        <v>803901</v>
      </c>
      <c r="B4118">
        <v>504074</v>
      </c>
    </row>
    <row r="4119" spans="1:3" x14ac:dyDescent="0.35">
      <c r="A4119">
        <v>0</v>
      </c>
      <c r="B4119">
        <v>507113</v>
      </c>
      <c r="C4119" t="s">
        <v>309</v>
      </c>
    </row>
    <row r="4120" spans="1:3" x14ac:dyDescent="0.35">
      <c r="A4120">
        <v>807040</v>
      </c>
      <c r="B4120">
        <v>507293</v>
      </c>
    </row>
    <row r="4121" spans="1:3" x14ac:dyDescent="0.35">
      <c r="A4121">
        <v>0</v>
      </c>
      <c r="B4121">
        <v>501384</v>
      </c>
    </row>
    <row r="4122" spans="1:3" x14ac:dyDescent="0.35">
      <c r="A4122">
        <v>802161</v>
      </c>
      <c r="B4122">
        <v>502258</v>
      </c>
    </row>
    <row r="4123" spans="1:3" x14ac:dyDescent="0.35">
      <c r="A4123">
        <v>806350</v>
      </c>
      <c r="B4123">
        <v>506585</v>
      </c>
      <c r="C4123" t="s">
        <v>209</v>
      </c>
    </row>
    <row r="4124" spans="1:3" x14ac:dyDescent="0.35">
      <c r="A4124">
        <v>802181</v>
      </c>
      <c r="B4124">
        <v>502277</v>
      </c>
      <c r="C4124" t="s">
        <v>276</v>
      </c>
    </row>
    <row r="4125" spans="1:3" x14ac:dyDescent="0.35">
      <c r="A4125">
        <v>802547</v>
      </c>
      <c r="B4125">
        <v>502666</v>
      </c>
    </row>
    <row r="4126" spans="1:3" x14ac:dyDescent="0.35">
      <c r="A4126">
        <v>803073</v>
      </c>
      <c r="B4126">
        <v>503202</v>
      </c>
      <c r="C4126" t="s">
        <v>463</v>
      </c>
    </row>
    <row r="4127" spans="1:3" x14ac:dyDescent="0.35">
      <c r="A4127">
        <v>806742</v>
      </c>
      <c r="B4127">
        <v>506979</v>
      </c>
    </row>
    <row r="4128" spans="1:3" x14ac:dyDescent="0.35">
      <c r="A4128">
        <v>802095</v>
      </c>
      <c r="B4128">
        <v>502194</v>
      </c>
    </row>
    <row r="4129" spans="1:3" x14ac:dyDescent="0.35">
      <c r="A4129">
        <v>802512</v>
      </c>
      <c r="B4129">
        <v>502623</v>
      </c>
      <c r="C4129" t="s">
        <v>378</v>
      </c>
    </row>
    <row r="4130" spans="1:3" x14ac:dyDescent="0.35">
      <c r="A4130">
        <v>804366</v>
      </c>
      <c r="B4130">
        <v>504550</v>
      </c>
    </row>
    <row r="4131" spans="1:3" x14ac:dyDescent="0.35">
      <c r="A4131">
        <v>804164</v>
      </c>
      <c r="B4131">
        <v>504342</v>
      </c>
    </row>
    <row r="4132" spans="1:3" x14ac:dyDescent="0.35">
      <c r="A4132">
        <v>800433</v>
      </c>
      <c r="B4132">
        <v>500464</v>
      </c>
    </row>
    <row r="4133" spans="1:3" x14ac:dyDescent="0.35">
      <c r="A4133">
        <v>802469</v>
      </c>
      <c r="B4133">
        <v>502580</v>
      </c>
    </row>
    <row r="4134" spans="1:3" x14ac:dyDescent="0.35">
      <c r="A4134">
        <v>800668</v>
      </c>
      <c r="B4134">
        <v>500704</v>
      </c>
    </row>
    <row r="4135" spans="1:3" x14ac:dyDescent="0.35">
      <c r="A4135">
        <v>803487</v>
      </c>
      <c r="B4135">
        <v>503638</v>
      </c>
    </row>
    <row r="4136" spans="1:3" x14ac:dyDescent="0.35">
      <c r="A4136">
        <v>806095</v>
      </c>
      <c r="B4136">
        <v>506314</v>
      </c>
      <c r="C4136" t="s">
        <v>297</v>
      </c>
    </row>
    <row r="4137" spans="1:3" x14ac:dyDescent="0.35">
      <c r="A4137">
        <v>806168</v>
      </c>
      <c r="B4137">
        <v>506396</v>
      </c>
    </row>
    <row r="4138" spans="1:3" x14ac:dyDescent="0.35">
      <c r="A4138">
        <v>807558</v>
      </c>
      <c r="B4138">
        <v>507820</v>
      </c>
    </row>
    <row r="4139" spans="1:3" x14ac:dyDescent="0.35">
      <c r="A4139">
        <v>807720</v>
      </c>
      <c r="B4139">
        <v>507978</v>
      </c>
    </row>
    <row r="4140" spans="1:3" x14ac:dyDescent="0.35">
      <c r="A4140">
        <v>0</v>
      </c>
      <c r="B4140">
        <v>508440</v>
      </c>
      <c r="C4140" t="s">
        <v>577</v>
      </c>
    </row>
    <row r="4141" spans="1:3" x14ac:dyDescent="0.35">
      <c r="A4141">
        <v>807323</v>
      </c>
      <c r="B4141">
        <v>507580</v>
      </c>
    </row>
    <row r="4142" spans="1:3" x14ac:dyDescent="0.35">
      <c r="A4142">
        <v>800246</v>
      </c>
      <c r="B4142">
        <v>500271</v>
      </c>
    </row>
    <row r="4143" spans="1:3" x14ac:dyDescent="0.35">
      <c r="A4143">
        <v>802810</v>
      </c>
      <c r="B4143">
        <v>502934</v>
      </c>
      <c r="C4143" t="s">
        <v>198</v>
      </c>
    </row>
    <row r="4144" spans="1:3" x14ac:dyDescent="0.35">
      <c r="A4144">
        <v>0</v>
      </c>
      <c r="B4144">
        <v>503656</v>
      </c>
      <c r="C4144" t="s">
        <v>217</v>
      </c>
    </row>
    <row r="4145" spans="1:3" x14ac:dyDescent="0.35">
      <c r="A4145">
        <v>804361</v>
      </c>
      <c r="B4145">
        <v>504546</v>
      </c>
      <c r="C4145" t="s">
        <v>247</v>
      </c>
    </row>
    <row r="4146" spans="1:3" x14ac:dyDescent="0.35">
      <c r="A4146">
        <v>805665</v>
      </c>
      <c r="B4146">
        <v>505884</v>
      </c>
    </row>
    <row r="4147" spans="1:3" x14ac:dyDescent="0.35">
      <c r="A4147">
        <v>800355</v>
      </c>
      <c r="B4147">
        <v>500385</v>
      </c>
    </row>
    <row r="4148" spans="1:3" x14ac:dyDescent="0.35">
      <c r="A4148">
        <v>808047</v>
      </c>
      <c r="B4148">
        <v>508318</v>
      </c>
    </row>
    <row r="4149" spans="1:3" x14ac:dyDescent="0.35">
      <c r="A4149">
        <v>800135</v>
      </c>
      <c r="B4149">
        <v>500072</v>
      </c>
      <c r="C4149" t="s">
        <v>197</v>
      </c>
    </row>
    <row r="4150" spans="1:3" x14ac:dyDescent="0.35">
      <c r="A4150">
        <v>800400</v>
      </c>
      <c r="B4150">
        <v>500432</v>
      </c>
      <c r="C4150" t="s">
        <v>371</v>
      </c>
    </row>
    <row r="4151" spans="1:3" x14ac:dyDescent="0.35">
      <c r="A4151">
        <v>802066</v>
      </c>
      <c r="B4151">
        <v>502165</v>
      </c>
    </row>
    <row r="4152" spans="1:3" x14ac:dyDescent="0.35">
      <c r="A4152">
        <v>805672</v>
      </c>
      <c r="B4152">
        <v>505873</v>
      </c>
    </row>
    <row r="4153" spans="1:3" x14ac:dyDescent="0.35">
      <c r="A4153">
        <v>808243</v>
      </c>
      <c r="B4153">
        <v>508521</v>
      </c>
      <c r="C4153" t="s">
        <v>364</v>
      </c>
    </row>
    <row r="4154" spans="1:3" x14ac:dyDescent="0.35">
      <c r="A4154">
        <v>801923</v>
      </c>
      <c r="B4154">
        <v>502018</v>
      </c>
    </row>
    <row r="4155" spans="1:3" x14ac:dyDescent="0.35">
      <c r="A4155">
        <v>802413</v>
      </c>
      <c r="B4155">
        <v>502524</v>
      </c>
    </row>
    <row r="4156" spans="1:3" x14ac:dyDescent="0.35">
      <c r="A4156">
        <v>802789</v>
      </c>
      <c r="B4156">
        <v>502912</v>
      </c>
    </row>
    <row r="4157" spans="1:3" x14ac:dyDescent="0.35">
      <c r="A4157">
        <v>803112</v>
      </c>
      <c r="B4157">
        <v>503244</v>
      </c>
    </row>
    <row r="4158" spans="1:3" x14ac:dyDescent="0.35">
      <c r="A4158">
        <v>0</v>
      </c>
      <c r="B4158">
        <v>500249</v>
      </c>
      <c r="C4158" t="s">
        <v>578</v>
      </c>
    </row>
    <row r="4159" spans="1:3" x14ac:dyDescent="0.35">
      <c r="A4159">
        <v>800662</v>
      </c>
      <c r="B4159">
        <v>500699</v>
      </c>
    </row>
    <row r="4160" spans="1:3" x14ac:dyDescent="0.35">
      <c r="A4160">
        <v>800715</v>
      </c>
      <c r="B4160">
        <v>500755</v>
      </c>
    </row>
    <row r="4161" spans="1:3" x14ac:dyDescent="0.35">
      <c r="A4161">
        <v>806260</v>
      </c>
      <c r="B4161">
        <v>506482</v>
      </c>
    </row>
    <row r="4162" spans="1:3" x14ac:dyDescent="0.35">
      <c r="A4162">
        <v>807417</v>
      </c>
      <c r="B4162">
        <v>507672</v>
      </c>
    </row>
    <row r="4163" spans="1:3" x14ac:dyDescent="0.35">
      <c r="A4163">
        <v>807438</v>
      </c>
      <c r="B4163">
        <v>507692</v>
      </c>
    </row>
    <row r="4164" spans="1:3" x14ac:dyDescent="0.35">
      <c r="A4164">
        <v>808219</v>
      </c>
      <c r="B4164">
        <v>508494</v>
      </c>
    </row>
    <row r="4165" spans="1:3" x14ac:dyDescent="0.35">
      <c r="A4165">
        <v>808031</v>
      </c>
      <c r="B4165">
        <v>508300</v>
      </c>
      <c r="C4165" t="s">
        <v>329</v>
      </c>
    </row>
    <row r="4166" spans="1:3" x14ac:dyDescent="0.35">
      <c r="A4166">
        <v>800005</v>
      </c>
      <c r="B4166">
        <v>500007</v>
      </c>
    </row>
    <row r="4167" spans="1:3" x14ac:dyDescent="0.35">
      <c r="A4167">
        <v>800723</v>
      </c>
      <c r="B4167">
        <v>500764</v>
      </c>
      <c r="C4167" t="s">
        <v>579</v>
      </c>
    </row>
    <row r="4168" spans="1:3" x14ac:dyDescent="0.35">
      <c r="A4168">
        <v>0</v>
      </c>
      <c r="B4168">
        <v>503466</v>
      </c>
    </row>
    <row r="4169" spans="1:3" x14ac:dyDescent="0.35">
      <c r="A4169">
        <v>805945</v>
      </c>
      <c r="B4169">
        <v>506159</v>
      </c>
    </row>
    <row r="4170" spans="1:3" x14ac:dyDescent="0.35">
      <c r="A4170">
        <v>803252</v>
      </c>
      <c r="B4170">
        <v>503384</v>
      </c>
      <c r="C4170" t="s">
        <v>437</v>
      </c>
    </row>
    <row r="4171" spans="1:3" x14ac:dyDescent="0.35">
      <c r="A4171">
        <v>0</v>
      </c>
      <c r="B4171">
        <v>501111</v>
      </c>
    </row>
    <row r="4172" spans="1:3" x14ac:dyDescent="0.35">
      <c r="A4172">
        <v>803957</v>
      </c>
      <c r="B4172">
        <v>504130</v>
      </c>
      <c r="C4172" t="s">
        <v>209</v>
      </c>
    </row>
    <row r="4173" spans="1:3" x14ac:dyDescent="0.35">
      <c r="A4173">
        <v>802298</v>
      </c>
      <c r="B4173">
        <v>502379</v>
      </c>
      <c r="C4173" t="s">
        <v>405</v>
      </c>
    </row>
    <row r="4174" spans="1:3" x14ac:dyDescent="0.35">
      <c r="A4174">
        <v>802381</v>
      </c>
      <c r="B4174">
        <v>502488</v>
      </c>
    </row>
    <row r="4175" spans="1:3" x14ac:dyDescent="0.35">
      <c r="A4175">
        <v>806096</v>
      </c>
      <c r="B4175">
        <v>506315</v>
      </c>
    </row>
    <row r="4176" spans="1:3" x14ac:dyDescent="0.35">
      <c r="A4176">
        <v>807091</v>
      </c>
      <c r="B4176">
        <v>507333</v>
      </c>
      <c r="C4176" t="s">
        <v>419</v>
      </c>
    </row>
    <row r="4177" spans="1:3" x14ac:dyDescent="0.35">
      <c r="A4177">
        <v>804105</v>
      </c>
      <c r="B4177">
        <v>504279</v>
      </c>
    </row>
    <row r="4178" spans="1:3" x14ac:dyDescent="0.35">
      <c r="A4178">
        <v>806766</v>
      </c>
      <c r="B4178">
        <v>507006</v>
      </c>
      <c r="C4178" t="s">
        <v>215</v>
      </c>
    </row>
    <row r="4179" spans="1:3" x14ac:dyDescent="0.35">
      <c r="A4179">
        <v>805720</v>
      </c>
      <c r="B4179">
        <v>505939</v>
      </c>
    </row>
    <row r="4180" spans="1:3" x14ac:dyDescent="0.35">
      <c r="A4180">
        <v>805278</v>
      </c>
      <c r="B4180">
        <v>505475</v>
      </c>
    </row>
    <row r="4181" spans="1:3" x14ac:dyDescent="0.35">
      <c r="A4181">
        <v>800734</v>
      </c>
      <c r="B4181">
        <v>500780</v>
      </c>
      <c r="C4181" t="s">
        <v>580</v>
      </c>
    </row>
    <row r="4182" spans="1:3" x14ac:dyDescent="0.35">
      <c r="A4182">
        <v>804420</v>
      </c>
      <c r="B4182">
        <v>504602</v>
      </c>
      <c r="C4182" t="s">
        <v>488</v>
      </c>
    </row>
    <row r="4183" spans="1:3" x14ac:dyDescent="0.35">
      <c r="A4183">
        <v>806864</v>
      </c>
      <c r="B4183">
        <v>507109</v>
      </c>
    </row>
    <row r="4184" spans="1:3" x14ac:dyDescent="0.35">
      <c r="A4184">
        <v>807322</v>
      </c>
      <c r="B4184">
        <v>507579</v>
      </c>
    </row>
    <row r="4185" spans="1:3" x14ac:dyDescent="0.35">
      <c r="A4185">
        <v>805323</v>
      </c>
      <c r="B4185">
        <v>505522</v>
      </c>
    </row>
    <row r="4186" spans="1:3" x14ac:dyDescent="0.35">
      <c r="A4186">
        <v>804547</v>
      </c>
      <c r="B4186">
        <v>504731</v>
      </c>
    </row>
    <row r="4187" spans="1:3" x14ac:dyDescent="0.35">
      <c r="A4187">
        <v>806512</v>
      </c>
      <c r="B4187">
        <v>506748</v>
      </c>
    </row>
    <row r="4188" spans="1:3" x14ac:dyDescent="0.35">
      <c r="A4188">
        <v>808283</v>
      </c>
      <c r="B4188">
        <v>508566</v>
      </c>
    </row>
    <row r="4189" spans="1:3" x14ac:dyDescent="0.35">
      <c r="A4189">
        <v>806991</v>
      </c>
      <c r="B4189">
        <v>507238</v>
      </c>
    </row>
    <row r="4190" spans="1:3" x14ac:dyDescent="0.35">
      <c r="A4190">
        <v>801748</v>
      </c>
      <c r="B4190">
        <v>501835</v>
      </c>
    </row>
    <row r="4191" spans="1:3" x14ac:dyDescent="0.35">
      <c r="A4191">
        <v>801772</v>
      </c>
      <c r="B4191">
        <v>501850</v>
      </c>
      <c r="C4191" t="s">
        <v>581</v>
      </c>
    </row>
    <row r="4192" spans="1:3" x14ac:dyDescent="0.35">
      <c r="A4192">
        <v>804674</v>
      </c>
      <c r="B4192">
        <v>504860</v>
      </c>
      <c r="C4192" t="s">
        <v>323</v>
      </c>
    </row>
    <row r="4193" spans="1:3" x14ac:dyDescent="0.35">
      <c r="A4193">
        <v>807668</v>
      </c>
      <c r="B4193">
        <v>507923</v>
      </c>
    </row>
    <row r="4194" spans="1:3" x14ac:dyDescent="0.35">
      <c r="A4194">
        <v>802230</v>
      </c>
      <c r="B4194">
        <v>502332</v>
      </c>
    </row>
    <row r="4195" spans="1:3" x14ac:dyDescent="0.35">
      <c r="A4195">
        <v>801984</v>
      </c>
      <c r="B4195">
        <v>502071</v>
      </c>
    </row>
    <row r="4196" spans="1:3" x14ac:dyDescent="0.35">
      <c r="A4196">
        <v>800890</v>
      </c>
      <c r="B4196">
        <v>500938</v>
      </c>
    </row>
    <row r="4197" spans="1:3" x14ac:dyDescent="0.35">
      <c r="A4197">
        <v>801846</v>
      </c>
      <c r="B4197">
        <v>501935</v>
      </c>
    </row>
    <row r="4198" spans="1:3" x14ac:dyDescent="0.35">
      <c r="A4198">
        <v>803441</v>
      </c>
      <c r="B4198">
        <v>503593</v>
      </c>
    </row>
    <row r="4199" spans="1:3" x14ac:dyDescent="0.35">
      <c r="A4199">
        <v>0</v>
      </c>
      <c r="B4199">
        <v>507222</v>
      </c>
      <c r="C4199" t="s">
        <v>208</v>
      </c>
    </row>
    <row r="4200" spans="1:3" x14ac:dyDescent="0.35">
      <c r="A4200">
        <v>807777</v>
      </c>
      <c r="B4200">
        <v>508030</v>
      </c>
      <c r="C4200" t="s">
        <v>234</v>
      </c>
    </row>
    <row r="4201" spans="1:3" x14ac:dyDescent="0.35">
      <c r="A4201">
        <v>808642</v>
      </c>
      <c r="B4201">
        <v>508921</v>
      </c>
      <c r="C4201" t="s">
        <v>322</v>
      </c>
    </row>
    <row r="4202" spans="1:3" x14ac:dyDescent="0.35">
      <c r="A4202">
        <v>808023</v>
      </c>
      <c r="B4202">
        <v>508291</v>
      </c>
      <c r="C4202" t="s">
        <v>262</v>
      </c>
    </row>
    <row r="4203" spans="1:3" x14ac:dyDescent="0.35">
      <c r="A4203">
        <v>802090</v>
      </c>
      <c r="B4203">
        <v>502192</v>
      </c>
    </row>
    <row r="4204" spans="1:3" x14ac:dyDescent="0.35">
      <c r="A4204">
        <v>802214</v>
      </c>
      <c r="B4204">
        <v>502314</v>
      </c>
    </row>
    <row r="4205" spans="1:3" x14ac:dyDescent="0.35">
      <c r="A4205">
        <v>803525</v>
      </c>
      <c r="B4205">
        <v>503679</v>
      </c>
    </row>
    <row r="4206" spans="1:3" x14ac:dyDescent="0.35">
      <c r="A4206">
        <v>804391</v>
      </c>
      <c r="B4206">
        <v>504573</v>
      </c>
      <c r="C4206" t="s">
        <v>496</v>
      </c>
    </row>
    <row r="4207" spans="1:3" x14ac:dyDescent="0.35">
      <c r="A4207">
        <v>804688</v>
      </c>
      <c r="B4207">
        <v>504874</v>
      </c>
    </row>
    <row r="4208" spans="1:3" x14ac:dyDescent="0.35">
      <c r="A4208">
        <v>804812</v>
      </c>
      <c r="B4208">
        <v>504996</v>
      </c>
      <c r="C4208" t="s">
        <v>205</v>
      </c>
    </row>
    <row r="4209" spans="1:3" x14ac:dyDescent="0.35">
      <c r="A4209">
        <v>805026</v>
      </c>
      <c r="B4209">
        <v>505221</v>
      </c>
    </row>
    <row r="4210" spans="1:3" x14ac:dyDescent="0.35">
      <c r="A4210">
        <v>800379</v>
      </c>
      <c r="B4210">
        <v>500412</v>
      </c>
    </row>
    <row r="4211" spans="1:3" x14ac:dyDescent="0.35">
      <c r="A4211">
        <v>801007</v>
      </c>
      <c r="B4211">
        <v>501066</v>
      </c>
    </row>
    <row r="4212" spans="1:3" x14ac:dyDescent="0.35">
      <c r="A4212">
        <v>802458</v>
      </c>
      <c r="B4212">
        <v>502571</v>
      </c>
    </row>
    <row r="4213" spans="1:3" x14ac:dyDescent="0.35">
      <c r="A4213">
        <v>802339</v>
      </c>
      <c r="B4213">
        <v>502439</v>
      </c>
      <c r="C4213" t="s">
        <v>276</v>
      </c>
    </row>
    <row r="4214" spans="1:3" x14ac:dyDescent="0.35">
      <c r="A4214">
        <v>804142</v>
      </c>
      <c r="B4214">
        <v>504293</v>
      </c>
      <c r="C4214" t="s">
        <v>288</v>
      </c>
    </row>
    <row r="4215" spans="1:3" x14ac:dyDescent="0.35">
      <c r="A4215">
        <v>806695</v>
      </c>
      <c r="B4215">
        <v>506940</v>
      </c>
    </row>
    <row r="4216" spans="1:3" x14ac:dyDescent="0.35">
      <c r="A4216">
        <v>804822</v>
      </c>
      <c r="B4216">
        <v>505009</v>
      </c>
    </row>
    <row r="4217" spans="1:3" x14ac:dyDescent="0.35">
      <c r="A4217">
        <v>805460</v>
      </c>
      <c r="B4217">
        <v>505664</v>
      </c>
    </row>
    <row r="4218" spans="1:3" x14ac:dyDescent="0.35">
      <c r="A4218">
        <v>0</v>
      </c>
      <c r="B4218">
        <v>503561</v>
      </c>
      <c r="C4218" t="s">
        <v>199</v>
      </c>
    </row>
    <row r="4219" spans="1:3" x14ac:dyDescent="0.35">
      <c r="A4219">
        <v>803592</v>
      </c>
      <c r="B4219">
        <v>503749</v>
      </c>
      <c r="C4219" t="s">
        <v>538</v>
      </c>
    </row>
    <row r="4220" spans="1:3" x14ac:dyDescent="0.35">
      <c r="A4220">
        <v>808643</v>
      </c>
      <c r="B4220">
        <v>508924</v>
      </c>
    </row>
    <row r="4221" spans="1:3" x14ac:dyDescent="0.35">
      <c r="A4221">
        <v>808034</v>
      </c>
      <c r="B4221">
        <v>508298</v>
      </c>
    </row>
    <row r="4222" spans="1:3" x14ac:dyDescent="0.35">
      <c r="A4222">
        <v>808761</v>
      </c>
      <c r="B4222">
        <v>509041</v>
      </c>
    </row>
    <row r="4223" spans="1:3" x14ac:dyDescent="0.35">
      <c r="A4223">
        <v>0</v>
      </c>
      <c r="B4223">
        <v>501911</v>
      </c>
    </row>
    <row r="4224" spans="1:3" x14ac:dyDescent="0.35">
      <c r="A4224">
        <v>0</v>
      </c>
      <c r="B4224">
        <v>503872</v>
      </c>
      <c r="C4224" t="s">
        <v>276</v>
      </c>
    </row>
    <row r="4225" spans="1:3" x14ac:dyDescent="0.35">
      <c r="A4225">
        <v>804397</v>
      </c>
      <c r="B4225">
        <v>504578</v>
      </c>
      <c r="C4225" t="s">
        <v>488</v>
      </c>
    </row>
    <row r="4226" spans="1:3" x14ac:dyDescent="0.35">
      <c r="A4226">
        <v>804720</v>
      </c>
      <c r="B4226">
        <v>504910</v>
      </c>
      <c r="C4226" t="s">
        <v>403</v>
      </c>
    </row>
    <row r="4227" spans="1:3" x14ac:dyDescent="0.35">
      <c r="A4227">
        <v>807817</v>
      </c>
      <c r="B4227">
        <v>508075</v>
      </c>
      <c r="C4227" t="s">
        <v>384</v>
      </c>
    </row>
    <row r="4228" spans="1:3" x14ac:dyDescent="0.35">
      <c r="A4228">
        <v>802093</v>
      </c>
      <c r="B4228">
        <v>502190</v>
      </c>
    </row>
    <row r="4229" spans="1:3" x14ac:dyDescent="0.35">
      <c r="A4229">
        <v>801039</v>
      </c>
      <c r="B4229">
        <v>501102</v>
      </c>
      <c r="C4229" t="s">
        <v>213</v>
      </c>
    </row>
    <row r="4230" spans="1:3" x14ac:dyDescent="0.35">
      <c r="A4230">
        <v>805890</v>
      </c>
      <c r="B4230">
        <v>506111</v>
      </c>
      <c r="C4230" t="s">
        <v>367</v>
      </c>
    </row>
    <row r="4231" spans="1:3" x14ac:dyDescent="0.35">
      <c r="A4231">
        <v>805852</v>
      </c>
      <c r="B4231">
        <v>506070</v>
      </c>
    </row>
    <row r="4232" spans="1:3" x14ac:dyDescent="0.35">
      <c r="A4232">
        <v>803122</v>
      </c>
      <c r="B4232">
        <v>503257</v>
      </c>
    </row>
    <row r="4233" spans="1:3" x14ac:dyDescent="0.35">
      <c r="A4233">
        <v>805163</v>
      </c>
      <c r="B4233">
        <v>505318</v>
      </c>
      <c r="C4233" t="s">
        <v>365</v>
      </c>
    </row>
    <row r="4234" spans="1:3" x14ac:dyDescent="0.35">
      <c r="A4234">
        <v>805688</v>
      </c>
      <c r="B4234">
        <v>505903</v>
      </c>
      <c r="C4234" t="s">
        <v>439</v>
      </c>
    </row>
    <row r="4235" spans="1:3" x14ac:dyDescent="0.35">
      <c r="A4235">
        <v>805309</v>
      </c>
      <c r="B4235">
        <v>505508</v>
      </c>
    </row>
    <row r="4236" spans="1:3" x14ac:dyDescent="0.35">
      <c r="A4236">
        <v>802315</v>
      </c>
      <c r="B4236">
        <v>502412</v>
      </c>
    </row>
    <row r="4237" spans="1:3" x14ac:dyDescent="0.35">
      <c r="A4237">
        <v>805896</v>
      </c>
      <c r="B4237">
        <v>506054</v>
      </c>
      <c r="C4237" t="s">
        <v>408</v>
      </c>
    </row>
    <row r="4238" spans="1:3" x14ac:dyDescent="0.35">
      <c r="A4238">
        <v>803624</v>
      </c>
      <c r="B4238">
        <v>503785</v>
      </c>
    </row>
    <row r="4239" spans="1:3" x14ac:dyDescent="0.35">
      <c r="A4239">
        <v>804727</v>
      </c>
      <c r="B4239">
        <v>504916</v>
      </c>
    </row>
    <row r="4240" spans="1:3" x14ac:dyDescent="0.35">
      <c r="A4240">
        <v>808611</v>
      </c>
      <c r="B4240">
        <v>508888</v>
      </c>
    </row>
    <row r="4241" spans="1:3" x14ac:dyDescent="0.35">
      <c r="A4241">
        <v>802440</v>
      </c>
      <c r="B4241">
        <v>502549</v>
      </c>
    </row>
    <row r="4242" spans="1:3" x14ac:dyDescent="0.35">
      <c r="A4242">
        <v>0</v>
      </c>
      <c r="B4242">
        <v>503084</v>
      </c>
      <c r="C4242" t="s">
        <v>276</v>
      </c>
    </row>
    <row r="4243" spans="1:3" x14ac:dyDescent="0.35">
      <c r="A4243">
        <v>803358</v>
      </c>
      <c r="B4243">
        <v>503505</v>
      </c>
    </row>
    <row r="4244" spans="1:3" x14ac:dyDescent="0.35">
      <c r="A4244">
        <v>803751</v>
      </c>
      <c r="B4244">
        <v>503914</v>
      </c>
    </row>
    <row r="4245" spans="1:3" x14ac:dyDescent="0.35">
      <c r="A4245">
        <v>800063</v>
      </c>
      <c r="B4245">
        <v>500074</v>
      </c>
      <c r="C4245" t="s">
        <v>198</v>
      </c>
    </row>
    <row r="4246" spans="1:3" x14ac:dyDescent="0.35">
      <c r="A4246">
        <v>806600</v>
      </c>
      <c r="B4246">
        <v>506847</v>
      </c>
    </row>
    <row r="4247" spans="1:3" x14ac:dyDescent="0.35">
      <c r="A4247">
        <v>804868</v>
      </c>
      <c r="B4247">
        <v>505059</v>
      </c>
    </row>
    <row r="4248" spans="1:3" x14ac:dyDescent="0.35">
      <c r="A4248">
        <v>806348</v>
      </c>
      <c r="B4248">
        <v>506581</v>
      </c>
    </row>
    <row r="4249" spans="1:3" x14ac:dyDescent="0.35">
      <c r="A4249">
        <v>802391</v>
      </c>
      <c r="B4249">
        <v>502501</v>
      </c>
    </row>
    <row r="4250" spans="1:3" x14ac:dyDescent="0.35">
      <c r="A4250">
        <v>800419</v>
      </c>
      <c r="B4250">
        <v>500457</v>
      </c>
    </row>
    <row r="4251" spans="1:3" x14ac:dyDescent="0.35">
      <c r="A4251">
        <v>800742</v>
      </c>
      <c r="B4251">
        <v>500789</v>
      </c>
    </row>
    <row r="4252" spans="1:3" x14ac:dyDescent="0.35">
      <c r="A4252">
        <v>804698</v>
      </c>
      <c r="B4252">
        <v>504887</v>
      </c>
      <c r="C4252" t="s">
        <v>424</v>
      </c>
    </row>
    <row r="4253" spans="1:3" x14ac:dyDescent="0.35">
      <c r="A4253">
        <v>805609</v>
      </c>
      <c r="B4253">
        <v>505816</v>
      </c>
      <c r="C4253" t="s">
        <v>228</v>
      </c>
    </row>
    <row r="4254" spans="1:3" x14ac:dyDescent="0.35">
      <c r="A4254">
        <v>808241</v>
      </c>
      <c r="B4254">
        <v>508517</v>
      </c>
      <c r="C4254" t="s">
        <v>328</v>
      </c>
    </row>
    <row r="4255" spans="1:3" x14ac:dyDescent="0.35">
      <c r="A4255">
        <v>808195</v>
      </c>
      <c r="B4255">
        <v>508455</v>
      </c>
      <c r="C4255" t="s">
        <v>582</v>
      </c>
    </row>
    <row r="4256" spans="1:3" x14ac:dyDescent="0.35">
      <c r="A4256">
        <v>803774</v>
      </c>
      <c r="B4256">
        <v>503938</v>
      </c>
    </row>
    <row r="4257" spans="1:3" x14ac:dyDescent="0.35">
      <c r="A4257">
        <v>804383</v>
      </c>
      <c r="B4257">
        <v>504564</v>
      </c>
      <c r="C4257" t="s">
        <v>253</v>
      </c>
    </row>
    <row r="4258" spans="1:3" x14ac:dyDescent="0.35">
      <c r="A4258">
        <v>804608</v>
      </c>
      <c r="B4258">
        <v>504796</v>
      </c>
    </row>
    <row r="4259" spans="1:3" x14ac:dyDescent="0.35">
      <c r="A4259">
        <v>806957</v>
      </c>
      <c r="B4259">
        <v>507198</v>
      </c>
    </row>
    <row r="4260" spans="1:3" x14ac:dyDescent="0.35">
      <c r="A4260">
        <v>804913</v>
      </c>
      <c r="B4260">
        <v>505094</v>
      </c>
      <c r="C4260" t="s">
        <v>218</v>
      </c>
    </row>
    <row r="4261" spans="1:3" x14ac:dyDescent="0.35">
      <c r="A4261">
        <v>805678</v>
      </c>
      <c r="B4261">
        <v>505878</v>
      </c>
      <c r="C4261" t="s">
        <v>252</v>
      </c>
    </row>
    <row r="4262" spans="1:3" x14ac:dyDescent="0.35">
      <c r="A4262">
        <v>808028</v>
      </c>
      <c r="B4262">
        <v>508293</v>
      </c>
      <c r="C4262" t="s">
        <v>262</v>
      </c>
    </row>
    <row r="4263" spans="1:3" x14ac:dyDescent="0.35">
      <c r="A4263">
        <v>803274</v>
      </c>
      <c r="B4263">
        <v>503407</v>
      </c>
      <c r="C4263" t="s">
        <v>343</v>
      </c>
    </row>
    <row r="4264" spans="1:3" x14ac:dyDescent="0.35">
      <c r="A4264">
        <v>804106</v>
      </c>
      <c r="B4264">
        <v>504282</v>
      </c>
    </row>
    <row r="4265" spans="1:3" x14ac:dyDescent="0.35">
      <c r="A4265">
        <v>805032</v>
      </c>
      <c r="B4265">
        <v>505226</v>
      </c>
    </row>
    <row r="4266" spans="1:3" x14ac:dyDescent="0.35">
      <c r="A4266">
        <v>808833</v>
      </c>
      <c r="B4266">
        <v>509122</v>
      </c>
    </row>
    <row r="4267" spans="1:3" x14ac:dyDescent="0.35">
      <c r="A4267">
        <v>807702</v>
      </c>
      <c r="B4267">
        <v>507963</v>
      </c>
    </row>
    <row r="4268" spans="1:3" x14ac:dyDescent="0.35">
      <c r="A4268">
        <v>800395</v>
      </c>
      <c r="B4268">
        <v>500335</v>
      </c>
      <c r="C4268" t="s">
        <v>546</v>
      </c>
    </row>
    <row r="4269" spans="1:3" x14ac:dyDescent="0.35">
      <c r="A4269">
        <v>800952</v>
      </c>
      <c r="B4269">
        <v>500980</v>
      </c>
    </row>
    <row r="4270" spans="1:3" x14ac:dyDescent="0.35">
      <c r="A4270">
        <v>803194</v>
      </c>
      <c r="B4270">
        <v>503338</v>
      </c>
    </row>
    <row r="4271" spans="1:3" x14ac:dyDescent="0.35">
      <c r="A4271">
        <v>804836</v>
      </c>
      <c r="B4271">
        <v>505023</v>
      </c>
    </row>
    <row r="4272" spans="1:3" x14ac:dyDescent="0.35">
      <c r="A4272">
        <v>806504</v>
      </c>
      <c r="B4272">
        <v>506739</v>
      </c>
      <c r="C4272" t="s">
        <v>297</v>
      </c>
    </row>
    <row r="4273" spans="1:3" x14ac:dyDescent="0.35">
      <c r="A4273">
        <v>807280</v>
      </c>
      <c r="B4273">
        <v>507530</v>
      </c>
    </row>
    <row r="4274" spans="1:3" x14ac:dyDescent="0.35">
      <c r="A4274">
        <v>800387</v>
      </c>
      <c r="B4274">
        <v>500421</v>
      </c>
    </row>
    <row r="4275" spans="1:3" x14ac:dyDescent="0.35">
      <c r="A4275">
        <v>800511</v>
      </c>
      <c r="B4275">
        <v>500543</v>
      </c>
    </row>
    <row r="4276" spans="1:3" x14ac:dyDescent="0.35">
      <c r="A4276">
        <v>803820</v>
      </c>
      <c r="B4276">
        <v>503988</v>
      </c>
    </row>
    <row r="4277" spans="1:3" x14ac:dyDescent="0.35">
      <c r="A4277">
        <v>806611</v>
      </c>
      <c r="B4277">
        <v>506837</v>
      </c>
      <c r="C4277" t="s">
        <v>453</v>
      </c>
    </row>
    <row r="4278" spans="1:3" x14ac:dyDescent="0.35">
      <c r="A4278">
        <v>805624</v>
      </c>
      <c r="B4278">
        <v>505831</v>
      </c>
    </row>
    <row r="4279" spans="1:3" x14ac:dyDescent="0.35">
      <c r="A4279">
        <v>805641</v>
      </c>
      <c r="B4279">
        <v>505852</v>
      </c>
      <c r="C4279" t="s">
        <v>321</v>
      </c>
    </row>
    <row r="4280" spans="1:3" x14ac:dyDescent="0.35">
      <c r="A4280">
        <v>801594</v>
      </c>
      <c r="B4280">
        <v>501669</v>
      </c>
    </row>
    <row r="4281" spans="1:3" x14ac:dyDescent="0.35">
      <c r="A4281">
        <v>802726</v>
      </c>
      <c r="B4281">
        <v>502855</v>
      </c>
      <c r="C4281" t="s">
        <v>362</v>
      </c>
    </row>
    <row r="4282" spans="1:3" x14ac:dyDescent="0.35">
      <c r="A4282">
        <v>806138</v>
      </c>
      <c r="B4282">
        <v>506364</v>
      </c>
      <c r="C4282" t="s">
        <v>242</v>
      </c>
    </row>
    <row r="4283" spans="1:3" x14ac:dyDescent="0.35">
      <c r="A4283">
        <v>803806</v>
      </c>
      <c r="B4283">
        <v>503974</v>
      </c>
    </row>
    <row r="4284" spans="1:3" x14ac:dyDescent="0.35">
      <c r="A4284">
        <v>803988</v>
      </c>
      <c r="B4284">
        <v>504163</v>
      </c>
    </row>
    <row r="4285" spans="1:3" x14ac:dyDescent="0.35">
      <c r="A4285">
        <v>802607</v>
      </c>
      <c r="B4285">
        <v>502723</v>
      </c>
    </row>
    <row r="4286" spans="1:3" x14ac:dyDescent="0.35">
      <c r="A4286">
        <v>804074</v>
      </c>
      <c r="B4286">
        <v>504246</v>
      </c>
      <c r="C4286" t="s">
        <v>498</v>
      </c>
    </row>
    <row r="4287" spans="1:3" x14ac:dyDescent="0.35">
      <c r="A4287">
        <v>806315</v>
      </c>
      <c r="B4287">
        <v>506506</v>
      </c>
      <c r="C4287" t="s">
        <v>304</v>
      </c>
    </row>
    <row r="4288" spans="1:3" x14ac:dyDescent="0.35">
      <c r="A4288">
        <v>801216</v>
      </c>
      <c r="B4288">
        <v>501289</v>
      </c>
    </row>
    <row r="4289" spans="1:3" x14ac:dyDescent="0.35">
      <c r="A4289">
        <v>801340</v>
      </c>
      <c r="B4289">
        <v>501411</v>
      </c>
    </row>
    <row r="4290" spans="1:3" x14ac:dyDescent="0.35">
      <c r="A4290">
        <v>800341</v>
      </c>
      <c r="B4290">
        <v>500371</v>
      </c>
    </row>
    <row r="4291" spans="1:3" x14ac:dyDescent="0.35">
      <c r="A4291">
        <v>801868</v>
      </c>
      <c r="B4291">
        <v>501958</v>
      </c>
      <c r="C4291" t="s">
        <v>213</v>
      </c>
    </row>
    <row r="4292" spans="1:3" x14ac:dyDescent="0.35">
      <c r="A4292">
        <v>803286</v>
      </c>
      <c r="B4292">
        <v>503424</v>
      </c>
    </row>
    <row r="4293" spans="1:3" x14ac:dyDescent="0.35">
      <c r="A4293">
        <v>807436</v>
      </c>
      <c r="B4293">
        <v>507688</v>
      </c>
    </row>
    <row r="4294" spans="1:3" x14ac:dyDescent="0.35">
      <c r="A4294">
        <v>805884</v>
      </c>
      <c r="B4294">
        <v>506106</v>
      </c>
    </row>
    <row r="4295" spans="1:3" x14ac:dyDescent="0.35">
      <c r="A4295">
        <v>0</v>
      </c>
      <c r="B4295">
        <v>508490</v>
      </c>
    </row>
    <row r="4296" spans="1:3" x14ac:dyDescent="0.35">
      <c r="A4296">
        <v>801071</v>
      </c>
      <c r="B4296">
        <v>501126</v>
      </c>
    </row>
    <row r="4297" spans="1:3" x14ac:dyDescent="0.35">
      <c r="A4297">
        <v>803301</v>
      </c>
      <c r="B4297">
        <v>503441</v>
      </c>
      <c r="C4297" t="s">
        <v>262</v>
      </c>
    </row>
    <row r="4298" spans="1:3" x14ac:dyDescent="0.35">
      <c r="A4298">
        <v>801816</v>
      </c>
      <c r="B4298">
        <v>501903</v>
      </c>
    </row>
    <row r="4299" spans="1:3" x14ac:dyDescent="0.35">
      <c r="A4299">
        <v>801869</v>
      </c>
      <c r="B4299">
        <v>501959</v>
      </c>
    </row>
    <row r="4300" spans="1:3" x14ac:dyDescent="0.35">
      <c r="A4300">
        <v>0</v>
      </c>
      <c r="B4300">
        <v>503516</v>
      </c>
    </row>
    <row r="4301" spans="1:3" x14ac:dyDescent="0.35">
      <c r="A4301">
        <v>803641</v>
      </c>
      <c r="B4301">
        <v>503804</v>
      </c>
    </row>
    <row r="4302" spans="1:3" x14ac:dyDescent="0.35">
      <c r="A4302">
        <v>803309</v>
      </c>
      <c r="B4302">
        <v>503450</v>
      </c>
      <c r="C4302" t="s">
        <v>288</v>
      </c>
    </row>
    <row r="4303" spans="1:3" x14ac:dyDescent="0.35">
      <c r="A4303">
        <v>804107</v>
      </c>
      <c r="B4303">
        <v>504283</v>
      </c>
      <c r="C4303" t="s">
        <v>529</v>
      </c>
    </row>
    <row r="4304" spans="1:3" x14ac:dyDescent="0.35">
      <c r="A4304">
        <v>805999</v>
      </c>
      <c r="B4304">
        <v>506218</v>
      </c>
    </row>
    <row r="4305" spans="1:3" x14ac:dyDescent="0.35">
      <c r="A4305">
        <v>807021</v>
      </c>
      <c r="B4305">
        <v>507270</v>
      </c>
    </row>
    <row r="4306" spans="1:3" x14ac:dyDescent="0.35">
      <c r="A4306">
        <v>806587</v>
      </c>
      <c r="B4306">
        <v>506810</v>
      </c>
      <c r="C4306" t="s">
        <v>333</v>
      </c>
    </row>
    <row r="4307" spans="1:3" x14ac:dyDescent="0.35">
      <c r="A4307">
        <v>808480</v>
      </c>
      <c r="B4307">
        <v>508758</v>
      </c>
      <c r="C4307" t="s">
        <v>322</v>
      </c>
    </row>
    <row r="4308" spans="1:3" x14ac:dyDescent="0.35">
      <c r="A4308">
        <v>801781</v>
      </c>
      <c r="B4308">
        <v>501848</v>
      </c>
    </row>
    <row r="4309" spans="1:3" x14ac:dyDescent="0.35">
      <c r="A4309">
        <v>805496</v>
      </c>
      <c r="B4309">
        <v>505701</v>
      </c>
    </row>
    <row r="4310" spans="1:3" x14ac:dyDescent="0.35">
      <c r="A4310">
        <v>803338</v>
      </c>
      <c r="B4310">
        <v>503479</v>
      </c>
      <c r="C4310" t="s">
        <v>557</v>
      </c>
    </row>
    <row r="4311" spans="1:3" x14ac:dyDescent="0.35">
      <c r="A4311">
        <v>803828</v>
      </c>
      <c r="B4311">
        <v>503985</v>
      </c>
    </row>
    <row r="4312" spans="1:3" x14ac:dyDescent="0.35">
      <c r="A4312">
        <v>807691</v>
      </c>
      <c r="B4312">
        <v>507947</v>
      </c>
      <c r="C4312" t="s">
        <v>230</v>
      </c>
    </row>
    <row r="4313" spans="1:3" x14ac:dyDescent="0.35">
      <c r="A4313">
        <v>807993</v>
      </c>
      <c r="B4313">
        <v>508259</v>
      </c>
    </row>
    <row r="4314" spans="1:3" x14ac:dyDescent="0.35">
      <c r="A4314">
        <v>804398</v>
      </c>
      <c r="B4314">
        <v>504579</v>
      </c>
    </row>
    <row r="4315" spans="1:3" x14ac:dyDescent="0.35">
      <c r="A4315">
        <v>802359</v>
      </c>
      <c r="B4315">
        <v>502465</v>
      </c>
      <c r="C4315" t="s">
        <v>302</v>
      </c>
    </row>
    <row r="4316" spans="1:3" x14ac:dyDescent="0.35">
      <c r="A4316">
        <v>805512</v>
      </c>
      <c r="B4316">
        <v>505719</v>
      </c>
    </row>
    <row r="4317" spans="1:3" x14ac:dyDescent="0.35">
      <c r="A4317">
        <v>803574</v>
      </c>
      <c r="B4317">
        <v>503727</v>
      </c>
    </row>
    <row r="4318" spans="1:3" x14ac:dyDescent="0.35">
      <c r="A4318">
        <v>804673</v>
      </c>
      <c r="B4318">
        <v>504845</v>
      </c>
      <c r="C4318" t="s">
        <v>560</v>
      </c>
    </row>
    <row r="4319" spans="1:3" x14ac:dyDescent="0.35">
      <c r="A4319">
        <v>807675</v>
      </c>
      <c r="B4319">
        <v>507929</v>
      </c>
      <c r="C4319" t="s">
        <v>250</v>
      </c>
    </row>
    <row r="4320" spans="1:3" x14ac:dyDescent="0.35">
      <c r="A4320">
        <v>801283</v>
      </c>
      <c r="B4320">
        <v>501176</v>
      </c>
      <c r="C4320" t="s">
        <v>238</v>
      </c>
    </row>
    <row r="4321" spans="1:3" x14ac:dyDescent="0.35">
      <c r="A4321">
        <v>801469</v>
      </c>
      <c r="B4321">
        <v>501544</v>
      </c>
      <c r="C4321" t="s">
        <v>240</v>
      </c>
    </row>
    <row r="4322" spans="1:3" x14ac:dyDescent="0.35">
      <c r="A4322">
        <v>802367</v>
      </c>
      <c r="B4322">
        <v>502474</v>
      </c>
      <c r="C4322" t="s">
        <v>253</v>
      </c>
    </row>
    <row r="4323" spans="1:3" x14ac:dyDescent="0.35">
      <c r="A4323">
        <v>805504</v>
      </c>
      <c r="B4323">
        <v>505710</v>
      </c>
    </row>
    <row r="4324" spans="1:3" x14ac:dyDescent="0.35">
      <c r="A4324">
        <v>804794</v>
      </c>
      <c r="B4324">
        <v>504974</v>
      </c>
      <c r="C4324" t="s">
        <v>296</v>
      </c>
    </row>
    <row r="4325" spans="1:3" x14ac:dyDescent="0.35">
      <c r="A4325">
        <v>806732</v>
      </c>
      <c r="B4325">
        <v>506966</v>
      </c>
      <c r="C4325" t="s">
        <v>228</v>
      </c>
    </row>
    <row r="4326" spans="1:3" x14ac:dyDescent="0.35">
      <c r="A4326">
        <v>803047</v>
      </c>
      <c r="B4326">
        <v>503183</v>
      </c>
    </row>
    <row r="4327" spans="1:3" x14ac:dyDescent="0.35">
      <c r="A4327">
        <v>803202</v>
      </c>
      <c r="B4327">
        <v>503314</v>
      </c>
    </row>
    <row r="4328" spans="1:3" x14ac:dyDescent="0.35">
      <c r="A4328">
        <v>808625</v>
      </c>
      <c r="B4328">
        <v>508902</v>
      </c>
      <c r="C4328" t="s">
        <v>325</v>
      </c>
    </row>
    <row r="4329" spans="1:3" x14ac:dyDescent="0.35">
      <c r="A4329">
        <v>801485</v>
      </c>
      <c r="B4329">
        <v>501562</v>
      </c>
    </row>
    <row r="4330" spans="1:3" x14ac:dyDescent="0.35">
      <c r="A4330">
        <v>803293</v>
      </c>
      <c r="B4330">
        <v>503432</v>
      </c>
    </row>
    <row r="4331" spans="1:3" x14ac:dyDescent="0.35">
      <c r="A4331">
        <v>806762</v>
      </c>
      <c r="B4331">
        <v>507005</v>
      </c>
      <c r="C4331" t="s">
        <v>403</v>
      </c>
    </row>
    <row r="4332" spans="1:3" x14ac:dyDescent="0.35">
      <c r="A4332">
        <v>805520</v>
      </c>
      <c r="B4332">
        <v>505728</v>
      </c>
    </row>
    <row r="4333" spans="1:3" x14ac:dyDescent="0.35">
      <c r="A4333">
        <v>800361</v>
      </c>
      <c r="B4333">
        <v>500390</v>
      </c>
      <c r="C4333" t="s">
        <v>583</v>
      </c>
    </row>
    <row r="4334" spans="1:3" x14ac:dyDescent="0.35">
      <c r="A4334">
        <v>803799</v>
      </c>
      <c r="B4334">
        <v>503968</v>
      </c>
    </row>
    <row r="4335" spans="1:3" x14ac:dyDescent="0.35">
      <c r="A4335">
        <v>804763</v>
      </c>
      <c r="B4335">
        <v>504953</v>
      </c>
    </row>
    <row r="4336" spans="1:3" x14ac:dyDescent="0.35">
      <c r="A4336">
        <v>806754</v>
      </c>
      <c r="B4336">
        <v>506996</v>
      </c>
    </row>
    <row r="4337" spans="1:3" x14ac:dyDescent="0.35">
      <c r="A4337">
        <v>800476</v>
      </c>
      <c r="B4337">
        <v>500509</v>
      </c>
      <c r="C4337" t="s">
        <v>584</v>
      </c>
    </row>
    <row r="4338" spans="1:3" x14ac:dyDescent="0.35">
      <c r="A4338">
        <v>808832</v>
      </c>
      <c r="B4338">
        <v>509050</v>
      </c>
    </row>
    <row r="4339" spans="1:3" x14ac:dyDescent="0.35">
      <c r="A4339">
        <v>0</v>
      </c>
      <c r="B4339">
        <v>501232</v>
      </c>
      <c r="C4339" t="s">
        <v>354</v>
      </c>
    </row>
    <row r="4340" spans="1:3" x14ac:dyDescent="0.35">
      <c r="A4340">
        <v>803352</v>
      </c>
      <c r="B4340">
        <v>503500</v>
      </c>
      <c r="C4340" t="s">
        <v>302</v>
      </c>
    </row>
    <row r="4341" spans="1:3" x14ac:dyDescent="0.35">
      <c r="A4341">
        <v>805851</v>
      </c>
      <c r="B4341">
        <v>506069</v>
      </c>
      <c r="C4341" t="s">
        <v>405</v>
      </c>
    </row>
    <row r="4342" spans="1:3" x14ac:dyDescent="0.35">
      <c r="A4342">
        <v>0</v>
      </c>
      <c r="B4342">
        <v>507272</v>
      </c>
    </row>
    <row r="4343" spans="1:3" x14ac:dyDescent="0.35">
      <c r="A4343">
        <v>807929</v>
      </c>
      <c r="B4343">
        <v>508187</v>
      </c>
    </row>
    <row r="4344" spans="1:3" x14ac:dyDescent="0.35">
      <c r="A4344">
        <v>801222</v>
      </c>
      <c r="B4344">
        <v>501294</v>
      </c>
    </row>
    <row r="4345" spans="1:3" x14ac:dyDescent="0.35">
      <c r="A4345">
        <v>805928</v>
      </c>
      <c r="B4345">
        <v>506147</v>
      </c>
      <c r="C4345" t="s">
        <v>551</v>
      </c>
    </row>
    <row r="4346" spans="1:3" x14ac:dyDescent="0.35">
      <c r="A4346">
        <v>804874</v>
      </c>
      <c r="B4346">
        <v>505064</v>
      </c>
    </row>
    <row r="4347" spans="1:3" x14ac:dyDescent="0.35">
      <c r="A4347">
        <v>801408</v>
      </c>
      <c r="B4347">
        <v>501484</v>
      </c>
    </row>
    <row r="4348" spans="1:3" x14ac:dyDescent="0.35">
      <c r="A4348">
        <v>803160</v>
      </c>
      <c r="B4348">
        <v>503260</v>
      </c>
      <c r="C4348" t="s">
        <v>544</v>
      </c>
    </row>
    <row r="4349" spans="1:3" x14ac:dyDescent="0.35">
      <c r="A4349">
        <v>803310</v>
      </c>
      <c r="B4349">
        <v>503451</v>
      </c>
      <c r="C4349" t="s">
        <v>254</v>
      </c>
    </row>
    <row r="4350" spans="1:3" x14ac:dyDescent="0.35">
      <c r="A4350">
        <v>805817</v>
      </c>
      <c r="B4350">
        <v>506036</v>
      </c>
    </row>
    <row r="4351" spans="1:3" x14ac:dyDescent="0.35">
      <c r="A4351">
        <v>807428</v>
      </c>
      <c r="B4351">
        <v>507679</v>
      </c>
    </row>
    <row r="4352" spans="1:3" x14ac:dyDescent="0.35">
      <c r="A4352">
        <v>805941</v>
      </c>
      <c r="B4352">
        <v>506158</v>
      </c>
    </row>
    <row r="4353" spans="1:3" x14ac:dyDescent="0.35">
      <c r="A4353">
        <v>807022</v>
      </c>
      <c r="B4353">
        <v>507271</v>
      </c>
    </row>
    <row r="4354" spans="1:3" x14ac:dyDescent="0.35">
      <c r="A4354">
        <v>800420</v>
      </c>
      <c r="B4354">
        <v>500458</v>
      </c>
    </row>
    <row r="4355" spans="1:3" x14ac:dyDescent="0.35">
      <c r="A4355">
        <v>802926</v>
      </c>
      <c r="B4355">
        <v>503054</v>
      </c>
      <c r="C4355" t="s">
        <v>585</v>
      </c>
    </row>
    <row r="4356" spans="1:3" x14ac:dyDescent="0.35">
      <c r="A4356">
        <v>805568</v>
      </c>
      <c r="B4356">
        <v>505782</v>
      </c>
    </row>
    <row r="4357" spans="1:3" x14ac:dyDescent="0.35">
      <c r="A4357">
        <v>802046</v>
      </c>
      <c r="B4357">
        <v>502139</v>
      </c>
    </row>
    <row r="4358" spans="1:3" x14ac:dyDescent="0.35">
      <c r="A4358">
        <v>805862</v>
      </c>
      <c r="B4358">
        <v>506083</v>
      </c>
    </row>
    <row r="4359" spans="1:3" x14ac:dyDescent="0.35">
      <c r="A4359">
        <v>803736</v>
      </c>
      <c r="B4359">
        <v>503897</v>
      </c>
    </row>
    <row r="4360" spans="1:3" x14ac:dyDescent="0.35">
      <c r="A4360">
        <v>805121</v>
      </c>
      <c r="B4360">
        <v>505314</v>
      </c>
      <c r="C4360" t="s">
        <v>242</v>
      </c>
    </row>
    <row r="4361" spans="1:3" x14ac:dyDescent="0.35">
      <c r="A4361">
        <v>808281</v>
      </c>
      <c r="B4361">
        <v>508562</v>
      </c>
    </row>
    <row r="4362" spans="1:3" x14ac:dyDescent="0.35">
      <c r="A4362">
        <v>801251</v>
      </c>
      <c r="B4362">
        <v>501323</v>
      </c>
    </row>
    <row r="4363" spans="1:3" x14ac:dyDescent="0.35">
      <c r="A4363">
        <v>801548</v>
      </c>
      <c r="B4363">
        <v>501624</v>
      </c>
      <c r="C4363" t="s">
        <v>285</v>
      </c>
    </row>
    <row r="4364" spans="1:3" x14ac:dyDescent="0.35">
      <c r="A4364">
        <v>803294</v>
      </c>
      <c r="B4364">
        <v>503433</v>
      </c>
    </row>
    <row r="4365" spans="1:3" x14ac:dyDescent="0.35">
      <c r="A4365">
        <v>800178</v>
      </c>
      <c r="B4365">
        <v>500198</v>
      </c>
      <c r="C4365" t="s">
        <v>213</v>
      </c>
    </row>
    <row r="4366" spans="1:3" x14ac:dyDescent="0.35">
      <c r="A4366">
        <v>804953</v>
      </c>
      <c r="B4366">
        <v>505139</v>
      </c>
    </row>
    <row r="4367" spans="1:3" x14ac:dyDescent="0.35">
      <c r="A4367">
        <v>806685</v>
      </c>
      <c r="B4367">
        <v>506927</v>
      </c>
      <c r="C4367" t="s">
        <v>242</v>
      </c>
    </row>
    <row r="4368" spans="1:3" x14ac:dyDescent="0.35">
      <c r="A4368">
        <v>808458</v>
      </c>
      <c r="B4368">
        <v>508728</v>
      </c>
      <c r="C4368" t="s">
        <v>249</v>
      </c>
    </row>
    <row r="4369" spans="1:3" x14ac:dyDescent="0.35">
      <c r="A4369">
        <v>801178</v>
      </c>
      <c r="B4369">
        <v>501248</v>
      </c>
      <c r="C4369" t="s">
        <v>213</v>
      </c>
    </row>
    <row r="4370" spans="1:3" x14ac:dyDescent="0.35">
      <c r="A4370">
        <v>801302</v>
      </c>
      <c r="B4370">
        <v>501370</v>
      </c>
    </row>
    <row r="4371" spans="1:3" x14ac:dyDescent="0.35">
      <c r="A4371">
        <v>802035</v>
      </c>
      <c r="B4371">
        <v>502118</v>
      </c>
      <c r="C4371" t="s">
        <v>238</v>
      </c>
    </row>
    <row r="4372" spans="1:3" x14ac:dyDescent="0.35">
      <c r="A4372">
        <v>805722</v>
      </c>
      <c r="B4372">
        <v>505943</v>
      </c>
    </row>
    <row r="4373" spans="1:3" x14ac:dyDescent="0.35">
      <c r="A4373">
        <v>805946</v>
      </c>
      <c r="B4373">
        <v>506162</v>
      </c>
    </row>
    <row r="4374" spans="1:3" x14ac:dyDescent="0.35">
      <c r="A4374">
        <v>806455</v>
      </c>
      <c r="B4374">
        <v>506691</v>
      </c>
      <c r="C4374" t="s">
        <v>586</v>
      </c>
    </row>
    <row r="4375" spans="1:3" x14ac:dyDescent="0.35">
      <c r="A4375">
        <v>806851</v>
      </c>
      <c r="B4375">
        <v>507072</v>
      </c>
      <c r="C4375" t="s">
        <v>494</v>
      </c>
    </row>
    <row r="4376" spans="1:3" x14ac:dyDescent="0.35">
      <c r="A4376">
        <v>806831</v>
      </c>
      <c r="B4376">
        <v>507084</v>
      </c>
    </row>
    <row r="4377" spans="1:3" x14ac:dyDescent="0.35">
      <c r="A4377">
        <v>805552</v>
      </c>
      <c r="B4377">
        <v>505738</v>
      </c>
    </row>
    <row r="4378" spans="1:3" x14ac:dyDescent="0.35">
      <c r="A4378">
        <v>803238</v>
      </c>
      <c r="B4378">
        <v>503358</v>
      </c>
    </row>
    <row r="4379" spans="1:3" x14ac:dyDescent="0.35">
      <c r="A4379">
        <v>800555</v>
      </c>
      <c r="B4379">
        <v>500589</v>
      </c>
    </row>
    <row r="4380" spans="1:3" x14ac:dyDescent="0.35">
      <c r="A4380">
        <v>800854</v>
      </c>
      <c r="B4380">
        <v>500901</v>
      </c>
    </row>
    <row r="4381" spans="1:3" x14ac:dyDescent="0.35">
      <c r="A4381">
        <v>806237</v>
      </c>
      <c r="B4381">
        <v>506470</v>
      </c>
      <c r="C4381" t="s">
        <v>230</v>
      </c>
    </row>
    <row r="4382" spans="1:3" x14ac:dyDescent="0.35">
      <c r="A4382">
        <v>808276</v>
      </c>
      <c r="B4382">
        <v>508558</v>
      </c>
    </row>
    <row r="4383" spans="1:3" x14ac:dyDescent="0.35">
      <c r="A4383">
        <v>807066</v>
      </c>
      <c r="B4383">
        <v>507312</v>
      </c>
    </row>
    <row r="4384" spans="1:3" x14ac:dyDescent="0.35">
      <c r="A4384">
        <v>801243</v>
      </c>
      <c r="B4384">
        <v>501314</v>
      </c>
    </row>
    <row r="4385" spans="1:3" x14ac:dyDescent="0.35">
      <c r="A4385">
        <v>801055</v>
      </c>
      <c r="B4385">
        <v>501120</v>
      </c>
      <c r="C4385" t="s">
        <v>451</v>
      </c>
    </row>
    <row r="4386" spans="1:3" x14ac:dyDescent="0.35">
      <c r="A4386">
        <v>804273</v>
      </c>
      <c r="B4386">
        <v>504435</v>
      </c>
      <c r="C4386" t="s">
        <v>373</v>
      </c>
    </row>
    <row r="4387" spans="1:3" x14ac:dyDescent="0.35">
      <c r="A4387">
        <v>804038</v>
      </c>
      <c r="B4387">
        <v>504214</v>
      </c>
    </row>
    <row r="4388" spans="1:3" x14ac:dyDescent="0.35">
      <c r="A4388">
        <v>806835</v>
      </c>
      <c r="B4388">
        <v>507054</v>
      </c>
      <c r="C4388" t="s">
        <v>252</v>
      </c>
    </row>
    <row r="4389" spans="1:3" x14ac:dyDescent="0.35">
      <c r="A4389">
        <v>807058</v>
      </c>
      <c r="B4389">
        <v>507303</v>
      </c>
      <c r="C4389" t="s">
        <v>214</v>
      </c>
    </row>
    <row r="4390" spans="1:3" x14ac:dyDescent="0.35">
      <c r="A4390">
        <v>807000</v>
      </c>
      <c r="B4390">
        <v>507248</v>
      </c>
    </row>
    <row r="4391" spans="1:3" x14ac:dyDescent="0.35">
      <c r="A4391">
        <v>807023</v>
      </c>
      <c r="B4391">
        <v>507241</v>
      </c>
    </row>
    <row r="4392" spans="1:3" x14ac:dyDescent="0.35">
      <c r="A4392">
        <v>800521</v>
      </c>
      <c r="B4392">
        <v>500544</v>
      </c>
      <c r="C4392" t="s">
        <v>197</v>
      </c>
    </row>
    <row r="4393" spans="1:3" x14ac:dyDescent="0.35">
      <c r="A4393">
        <v>802062</v>
      </c>
      <c r="B4393">
        <v>502157</v>
      </c>
    </row>
    <row r="4394" spans="1:3" x14ac:dyDescent="0.35">
      <c r="A4394">
        <v>802922</v>
      </c>
      <c r="B4394">
        <v>503008</v>
      </c>
    </row>
    <row r="4395" spans="1:3" x14ac:dyDescent="0.35">
      <c r="A4395">
        <v>807332</v>
      </c>
      <c r="B4395">
        <v>507592</v>
      </c>
    </row>
    <row r="4396" spans="1:3" x14ac:dyDescent="0.35">
      <c r="A4396">
        <v>808508</v>
      </c>
      <c r="B4396">
        <v>508786</v>
      </c>
      <c r="C4396" t="s">
        <v>253</v>
      </c>
    </row>
    <row r="4397" spans="1:3" x14ac:dyDescent="0.35">
      <c r="A4397">
        <v>803187</v>
      </c>
      <c r="B4397">
        <v>503318</v>
      </c>
    </row>
    <row r="4398" spans="1:3" x14ac:dyDescent="0.35">
      <c r="A4398">
        <v>805764</v>
      </c>
      <c r="B4398">
        <v>505985</v>
      </c>
    </row>
    <row r="4399" spans="1:3" x14ac:dyDescent="0.35">
      <c r="A4399">
        <v>800526</v>
      </c>
      <c r="B4399">
        <v>500560</v>
      </c>
      <c r="C4399" t="s">
        <v>213</v>
      </c>
    </row>
    <row r="4400" spans="1:3" x14ac:dyDescent="0.35">
      <c r="A4400">
        <v>805680</v>
      </c>
      <c r="B4400">
        <v>505894</v>
      </c>
      <c r="C4400" t="s">
        <v>274</v>
      </c>
    </row>
    <row r="4401" spans="1:3" x14ac:dyDescent="0.35">
      <c r="A4401">
        <v>805831</v>
      </c>
      <c r="B4401">
        <v>506050</v>
      </c>
    </row>
    <row r="4402" spans="1:3" x14ac:dyDescent="0.35">
      <c r="A4402">
        <v>803794</v>
      </c>
      <c r="B4402">
        <v>503964</v>
      </c>
    </row>
    <row r="4403" spans="1:3" x14ac:dyDescent="0.35">
      <c r="A4403">
        <v>804728</v>
      </c>
      <c r="B4403">
        <v>504919</v>
      </c>
      <c r="C4403" t="s">
        <v>274</v>
      </c>
    </row>
    <row r="4404" spans="1:3" x14ac:dyDescent="0.35">
      <c r="A4404">
        <v>804846</v>
      </c>
      <c r="B4404">
        <v>505036</v>
      </c>
      <c r="C4404" t="s">
        <v>293</v>
      </c>
    </row>
    <row r="4405" spans="1:3" x14ac:dyDescent="0.35">
      <c r="A4405">
        <v>804852</v>
      </c>
      <c r="B4405">
        <v>505041</v>
      </c>
    </row>
    <row r="4406" spans="1:3" x14ac:dyDescent="0.35">
      <c r="A4406">
        <v>806637</v>
      </c>
      <c r="B4406">
        <v>506861</v>
      </c>
      <c r="C4406" t="s">
        <v>218</v>
      </c>
    </row>
    <row r="4407" spans="1:3" x14ac:dyDescent="0.35">
      <c r="A4407">
        <v>805317</v>
      </c>
      <c r="B4407">
        <v>505517</v>
      </c>
    </row>
    <row r="4408" spans="1:3" x14ac:dyDescent="0.35">
      <c r="A4408">
        <v>802809</v>
      </c>
      <c r="B4408">
        <v>502938</v>
      </c>
    </row>
    <row r="4409" spans="1:3" x14ac:dyDescent="0.35">
      <c r="A4409">
        <v>805490</v>
      </c>
      <c r="B4409">
        <v>505696</v>
      </c>
      <c r="C4409" t="s">
        <v>225</v>
      </c>
    </row>
    <row r="4410" spans="1:3" x14ac:dyDescent="0.35">
      <c r="A4410">
        <v>804024</v>
      </c>
      <c r="B4410">
        <v>504200</v>
      </c>
    </row>
    <row r="4411" spans="1:3" x14ac:dyDescent="0.35">
      <c r="A4411">
        <v>808143</v>
      </c>
      <c r="B4411">
        <v>508450</v>
      </c>
      <c r="C4411" t="s">
        <v>325</v>
      </c>
    </row>
    <row r="4412" spans="1:3" x14ac:dyDescent="0.35">
      <c r="A4412">
        <v>808398</v>
      </c>
      <c r="B4412">
        <v>508678</v>
      </c>
      <c r="C4412" t="s">
        <v>314</v>
      </c>
    </row>
    <row r="4413" spans="1:3" x14ac:dyDescent="0.35">
      <c r="A4413">
        <v>808522</v>
      </c>
      <c r="B4413">
        <v>508800</v>
      </c>
    </row>
    <row r="4414" spans="1:3" x14ac:dyDescent="0.35">
      <c r="A4414">
        <v>802194</v>
      </c>
      <c r="B4414">
        <v>502295</v>
      </c>
    </row>
    <row r="4415" spans="1:3" x14ac:dyDescent="0.35">
      <c r="A4415">
        <v>802213</v>
      </c>
      <c r="B4415">
        <v>502313</v>
      </c>
    </row>
    <row r="4416" spans="1:3" x14ac:dyDescent="0.35">
      <c r="A4416">
        <v>803388</v>
      </c>
      <c r="B4416">
        <v>503537</v>
      </c>
    </row>
    <row r="4417" spans="1:3" x14ac:dyDescent="0.35">
      <c r="A4417">
        <v>803640</v>
      </c>
      <c r="B4417">
        <v>503803</v>
      </c>
    </row>
    <row r="4418" spans="1:3" x14ac:dyDescent="0.35">
      <c r="A4418">
        <v>804373</v>
      </c>
      <c r="B4418">
        <v>504551</v>
      </c>
    </row>
    <row r="4419" spans="1:3" x14ac:dyDescent="0.35">
      <c r="A4419">
        <v>804802</v>
      </c>
      <c r="B4419">
        <v>504971</v>
      </c>
      <c r="C4419" t="s">
        <v>587</v>
      </c>
    </row>
    <row r="4420" spans="1:3" x14ac:dyDescent="0.35">
      <c r="A4420">
        <v>808390</v>
      </c>
      <c r="B4420">
        <v>508669</v>
      </c>
    </row>
    <row r="4421" spans="1:3" x14ac:dyDescent="0.35">
      <c r="A4421">
        <v>808514</v>
      </c>
      <c r="B4421">
        <v>508791</v>
      </c>
    </row>
    <row r="4422" spans="1:3" x14ac:dyDescent="0.35">
      <c r="A4422">
        <v>801506</v>
      </c>
      <c r="B4422">
        <v>501570</v>
      </c>
    </row>
    <row r="4423" spans="1:3" x14ac:dyDescent="0.35">
      <c r="A4423">
        <v>803389</v>
      </c>
      <c r="B4423">
        <v>503538</v>
      </c>
    </row>
    <row r="4424" spans="1:3" x14ac:dyDescent="0.35">
      <c r="A4424">
        <v>803729</v>
      </c>
      <c r="B4424">
        <v>503891</v>
      </c>
    </row>
    <row r="4425" spans="1:3" x14ac:dyDescent="0.35">
      <c r="A4425">
        <v>804724</v>
      </c>
      <c r="B4425">
        <v>504885</v>
      </c>
      <c r="C4425" t="s">
        <v>544</v>
      </c>
    </row>
    <row r="4426" spans="1:3" x14ac:dyDescent="0.35">
      <c r="A4426">
        <v>807019</v>
      </c>
      <c r="B4426">
        <v>507266</v>
      </c>
    </row>
    <row r="4427" spans="1:3" x14ac:dyDescent="0.35">
      <c r="A4427">
        <v>0</v>
      </c>
      <c r="B4427">
        <v>502583</v>
      </c>
    </row>
    <row r="4428" spans="1:3" x14ac:dyDescent="0.35">
      <c r="A4428">
        <v>803995</v>
      </c>
      <c r="B4428">
        <v>504171</v>
      </c>
    </row>
    <row r="4429" spans="1:3" x14ac:dyDescent="0.35">
      <c r="A4429">
        <v>807640</v>
      </c>
      <c r="B4429">
        <v>507895</v>
      </c>
    </row>
    <row r="4430" spans="1:3" x14ac:dyDescent="0.35">
      <c r="A4430">
        <v>801257</v>
      </c>
      <c r="B4430">
        <v>501328</v>
      </c>
    </row>
    <row r="4431" spans="1:3" x14ac:dyDescent="0.35">
      <c r="A4431">
        <v>802865</v>
      </c>
      <c r="B4431">
        <v>502994</v>
      </c>
    </row>
    <row r="4432" spans="1:3" x14ac:dyDescent="0.35">
      <c r="A4432">
        <v>801847</v>
      </c>
      <c r="B4432">
        <v>501936</v>
      </c>
    </row>
    <row r="4433" spans="1:3" x14ac:dyDescent="0.35">
      <c r="A4433">
        <v>0</v>
      </c>
      <c r="B4433">
        <v>504855</v>
      </c>
    </row>
    <row r="4434" spans="1:3" x14ac:dyDescent="0.35">
      <c r="A4434">
        <v>807688</v>
      </c>
      <c r="B4434">
        <v>507942</v>
      </c>
      <c r="C4434" t="s">
        <v>225</v>
      </c>
    </row>
    <row r="4435" spans="1:3" x14ac:dyDescent="0.35">
      <c r="A4435">
        <v>801679</v>
      </c>
      <c r="B4435">
        <v>501761</v>
      </c>
    </row>
    <row r="4436" spans="1:3" x14ac:dyDescent="0.35">
      <c r="A4436">
        <v>806999</v>
      </c>
      <c r="B4436">
        <v>507247</v>
      </c>
    </row>
    <row r="4437" spans="1:3" x14ac:dyDescent="0.35">
      <c r="A4437">
        <v>800311</v>
      </c>
      <c r="B4437">
        <v>500339</v>
      </c>
    </row>
    <row r="4438" spans="1:3" x14ac:dyDescent="0.35">
      <c r="A4438">
        <v>803123</v>
      </c>
      <c r="B4438">
        <v>503246</v>
      </c>
    </row>
    <row r="4439" spans="1:3" x14ac:dyDescent="0.35">
      <c r="A4439">
        <v>803316</v>
      </c>
      <c r="B4439">
        <v>503456</v>
      </c>
    </row>
    <row r="4440" spans="1:3" x14ac:dyDescent="0.35">
      <c r="A4440">
        <v>806598</v>
      </c>
      <c r="B4440">
        <v>506843</v>
      </c>
    </row>
    <row r="4441" spans="1:3" x14ac:dyDescent="0.35">
      <c r="A4441">
        <v>807363</v>
      </c>
      <c r="B4441">
        <v>507613</v>
      </c>
      <c r="C4441" t="s">
        <v>307</v>
      </c>
    </row>
    <row r="4442" spans="1:3" x14ac:dyDescent="0.35">
      <c r="A4442">
        <v>807669</v>
      </c>
      <c r="B4442">
        <v>507924</v>
      </c>
    </row>
    <row r="4443" spans="1:3" x14ac:dyDescent="0.35">
      <c r="A4443">
        <v>802932</v>
      </c>
      <c r="B4443">
        <v>503059</v>
      </c>
      <c r="C4443" t="s">
        <v>256</v>
      </c>
    </row>
    <row r="4444" spans="1:3" x14ac:dyDescent="0.35">
      <c r="A4444">
        <v>800714</v>
      </c>
      <c r="B4444">
        <v>500754</v>
      </c>
    </row>
    <row r="4445" spans="1:3" x14ac:dyDescent="0.35">
      <c r="A4445">
        <v>801852</v>
      </c>
      <c r="B4445">
        <v>501940</v>
      </c>
    </row>
    <row r="4446" spans="1:3" x14ac:dyDescent="0.35">
      <c r="A4446">
        <v>804382</v>
      </c>
      <c r="B4446">
        <v>504561</v>
      </c>
      <c r="C4446" t="s">
        <v>588</v>
      </c>
    </row>
    <row r="4447" spans="1:3" x14ac:dyDescent="0.35">
      <c r="A4447">
        <v>808275</v>
      </c>
      <c r="B4447">
        <v>508557</v>
      </c>
      <c r="C4447" t="s">
        <v>230</v>
      </c>
    </row>
    <row r="4448" spans="1:3" x14ac:dyDescent="0.35">
      <c r="A4448">
        <v>808029</v>
      </c>
      <c r="B4448">
        <v>508296</v>
      </c>
      <c r="C4448" t="s">
        <v>262</v>
      </c>
    </row>
    <row r="4449" spans="1:3" x14ac:dyDescent="0.35">
      <c r="A4449">
        <v>802490</v>
      </c>
      <c r="B4449">
        <v>502595</v>
      </c>
    </row>
    <row r="4450" spans="1:3" x14ac:dyDescent="0.35">
      <c r="A4450">
        <v>803235</v>
      </c>
      <c r="B4450">
        <v>503377</v>
      </c>
    </row>
    <row r="4451" spans="1:3" x14ac:dyDescent="0.35">
      <c r="A4451">
        <v>0</v>
      </c>
      <c r="B4451">
        <v>503910</v>
      </c>
    </row>
    <row r="4452" spans="1:3" x14ac:dyDescent="0.35">
      <c r="A4452">
        <v>805954</v>
      </c>
      <c r="B4452">
        <v>506171</v>
      </c>
    </row>
    <row r="4453" spans="1:3" x14ac:dyDescent="0.35">
      <c r="A4453">
        <v>0</v>
      </c>
      <c r="B4453">
        <v>501087</v>
      </c>
      <c r="C4453" t="s">
        <v>479</v>
      </c>
    </row>
    <row r="4454" spans="1:3" x14ac:dyDescent="0.35">
      <c r="A4454">
        <v>801397</v>
      </c>
      <c r="B4454">
        <v>501475</v>
      </c>
    </row>
    <row r="4455" spans="1:3" x14ac:dyDescent="0.35">
      <c r="A4455">
        <v>801578</v>
      </c>
      <c r="B4455">
        <v>501651</v>
      </c>
      <c r="C4455" t="s">
        <v>213</v>
      </c>
    </row>
    <row r="4456" spans="1:3" x14ac:dyDescent="0.35">
      <c r="A4456">
        <v>805873</v>
      </c>
      <c r="B4456">
        <v>506092</v>
      </c>
      <c r="C4456" t="s">
        <v>575</v>
      </c>
    </row>
    <row r="4457" spans="1:3" x14ac:dyDescent="0.35">
      <c r="A4457">
        <v>806008</v>
      </c>
      <c r="B4457">
        <v>506230</v>
      </c>
    </row>
    <row r="4458" spans="1:3" x14ac:dyDescent="0.35">
      <c r="A4458">
        <v>805133</v>
      </c>
      <c r="B4458">
        <v>505331</v>
      </c>
      <c r="C4458" t="s">
        <v>197</v>
      </c>
    </row>
    <row r="4459" spans="1:3" x14ac:dyDescent="0.35">
      <c r="A4459">
        <v>805591</v>
      </c>
      <c r="B4459">
        <v>505801</v>
      </c>
    </row>
    <row r="4460" spans="1:3" x14ac:dyDescent="0.35">
      <c r="A4460">
        <v>808782</v>
      </c>
      <c r="B4460">
        <v>509063</v>
      </c>
    </row>
    <row r="4461" spans="1:3" x14ac:dyDescent="0.35">
      <c r="A4461">
        <v>803473</v>
      </c>
      <c r="B4461">
        <v>503624</v>
      </c>
    </row>
    <row r="4462" spans="1:3" x14ac:dyDescent="0.35">
      <c r="A4462">
        <v>804624</v>
      </c>
      <c r="B4462">
        <v>504828</v>
      </c>
      <c r="C4462" t="s">
        <v>352</v>
      </c>
    </row>
    <row r="4463" spans="1:3" x14ac:dyDescent="0.35">
      <c r="A4463">
        <v>805037</v>
      </c>
      <c r="B4463">
        <v>505211</v>
      </c>
      <c r="C4463" t="s">
        <v>421</v>
      </c>
    </row>
    <row r="4464" spans="1:3" x14ac:dyDescent="0.35">
      <c r="A4464">
        <v>805599</v>
      </c>
      <c r="B4464">
        <v>505810</v>
      </c>
      <c r="C4464" t="s">
        <v>589</v>
      </c>
    </row>
    <row r="4465" spans="1:3" x14ac:dyDescent="0.35">
      <c r="A4465">
        <v>807551</v>
      </c>
      <c r="B4465">
        <v>507800</v>
      </c>
      <c r="C4465" t="s">
        <v>547</v>
      </c>
    </row>
    <row r="4466" spans="1:3" x14ac:dyDescent="0.35">
      <c r="A4466">
        <v>801595</v>
      </c>
      <c r="B4466">
        <v>501670</v>
      </c>
    </row>
    <row r="4467" spans="1:3" x14ac:dyDescent="0.35">
      <c r="A4467">
        <v>803857</v>
      </c>
      <c r="B4467">
        <v>504021</v>
      </c>
      <c r="C4467" t="s">
        <v>302</v>
      </c>
    </row>
    <row r="4468" spans="1:3" x14ac:dyDescent="0.35">
      <c r="A4468">
        <v>806691</v>
      </c>
      <c r="B4468">
        <v>506932</v>
      </c>
    </row>
    <row r="4469" spans="1:3" x14ac:dyDescent="0.35">
      <c r="A4469">
        <v>802051</v>
      </c>
      <c r="B4469">
        <v>502117</v>
      </c>
    </row>
    <row r="4470" spans="1:3" x14ac:dyDescent="0.35">
      <c r="A4470">
        <v>804974</v>
      </c>
      <c r="B4470">
        <v>505166</v>
      </c>
    </row>
    <row r="4471" spans="1:3" x14ac:dyDescent="0.35">
      <c r="A4471">
        <v>805031</v>
      </c>
      <c r="B4471">
        <v>505225</v>
      </c>
    </row>
    <row r="4472" spans="1:3" x14ac:dyDescent="0.35">
      <c r="A4472">
        <v>803591</v>
      </c>
      <c r="B4472">
        <v>503748</v>
      </c>
    </row>
    <row r="4473" spans="1:3" x14ac:dyDescent="0.35">
      <c r="A4473">
        <v>806258</v>
      </c>
      <c r="B4473">
        <v>506485</v>
      </c>
    </row>
    <row r="4474" spans="1:3" x14ac:dyDescent="0.35">
      <c r="A4474">
        <v>803415</v>
      </c>
      <c r="B4474">
        <v>503569</v>
      </c>
    </row>
    <row r="4475" spans="1:3" x14ac:dyDescent="0.35">
      <c r="A4475">
        <v>806123</v>
      </c>
      <c r="B4475">
        <v>506347</v>
      </c>
      <c r="C4475" t="s">
        <v>282</v>
      </c>
    </row>
    <row r="4476" spans="1:3" x14ac:dyDescent="0.35">
      <c r="A4476">
        <v>804384</v>
      </c>
      <c r="B4476">
        <v>504565</v>
      </c>
    </row>
    <row r="4477" spans="1:3" x14ac:dyDescent="0.35">
      <c r="A4477">
        <v>807333</v>
      </c>
      <c r="B4477">
        <v>507593</v>
      </c>
    </row>
    <row r="4478" spans="1:3" x14ac:dyDescent="0.35">
      <c r="A4478">
        <v>805322</v>
      </c>
      <c r="B4478">
        <v>505521</v>
      </c>
    </row>
    <row r="4479" spans="1:3" x14ac:dyDescent="0.35">
      <c r="A4479">
        <v>800817</v>
      </c>
      <c r="B4479">
        <v>500875</v>
      </c>
    </row>
    <row r="4480" spans="1:3" x14ac:dyDescent="0.35">
      <c r="A4480">
        <v>808417</v>
      </c>
      <c r="B4480">
        <v>508694</v>
      </c>
    </row>
    <row r="4481" spans="1:3" x14ac:dyDescent="0.35">
      <c r="A4481">
        <v>801753</v>
      </c>
      <c r="B4481">
        <v>501839</v>
      </c>
    </row>
    <row r="4482" spans="1:3" x14ac:dyDescent="0.35">
      <c r="A4482">
        <v>802305</v>
      </c>
      <c r="B4482">
        <v>502406</v>
      </c>
    </row>
    <row r="4483" spans="1:3" x14ac:dyDescent="0.35">
      <c r="A4483">
        <v>803596</v>
      </c>
      <c r="B4483">
        <v>503750</v>
      </c>
      <c r="C4483" t="s">
        <v>219</v>
      </c>
    </row>
    <row r="4484" spans="1:3" x14ac:dyDescent="0.35">
      <c r="A4484">
        <v>805117</v>
      </c>
      <c r="B4484">
        <v>505313</v>
      </c>
      <c r="C4484" t="s">
        <v>590</v>
      </c>
    </row>
    <row r="4485" spans="1:3" x14ac:dyDescent="0.35">
      <c r="A4485">
        <v>808860</v>
      </c>
      <c r="B4485">
        <v>509142</v>
      </c>
    </row>
    <row r="4486" spans="1:3" x14ac:dyDescent="0.35">
      <c r="A4486">
        <v>802898</v>
      </c>
      <c r="B4486">
        <v>503026</v>
      </c>
    </row>
    <row r="4487" spans="1:3" x14ac:dyDescent="0.35">
      <c r="A4487">
        <v>805558</v>
      </c>
      <c r="B4487">
        <v>505769</v>
      </c>
    </row>
    <row r="4488" spans="1:3" x14ac:dyDescent="0.35">
      <c r="A4488">
        <v>804392</v>
      </c>
      <c r="B4488">
        <v>504574</v>
      </c>
      <c r="C4488" t="s">
        <v>496</v>
      </c>
    </row>
    <row r="4489" spans="1:3" x14ac:dyDescent="0.35">
      <c r="A4489">
        <v>800004</v>
      </c>
      <c r="B4489">
        <v>500006</v>
      </c>
    </row>
    <row r="4490" spans="1:3" x14ac:dyDescent="0.35">
      <c r="A4490">
        <v>801311</v>
      </c>
      <c r="B4490">
        <v>501387</v>
      </c>
    </row>
    <row r="4491" spans="1:3" x14ac:dyDescent="0.35">
      <c r="A4491">
        <v>803078</v>
      </c>
      <c r="B4491">
        <v>503211</v>
      </c>
    </row>
    <row r="4492" spans="1:3" x14ac:dyDescent="0.35">
      <c r="A4492">
        <v>803172</v>
      </c>
      <c r="B4492">
        <v>503308</v>
      </c>
      <c r="C4492" t="s">
        <v>309</v>
      </c>
    </row>
    <row r="4493" spans="1:3" x14ac:dyDescent="0.35">
      <c r="A4493">
        <v>801802</v>
      </c>
      <c r="B4493">
        <v>501889</v>
      </c>
    </row>
    <row r="4494" spans="1:3" x14ac:dyDescent="0.35">
      <c r="A4494">
        <v>0</v>
      </c>
      <c r="B4494">
        <v>505755</v>
      </c>
      <c r="C4494" t="s">
        <v>443</v>
      </c>
    </row>
    <row r="4495" spans="1:3" x14ac:dyDescent="0.35">
      <c r="A4495">
        <v>803315</v>
      </c>
      <c r="B4495">
        <v>503455</v>
      </c>
    </row>
    <row r="4496" spans="1:3" x14ac:dyDescent="0.35">
      <c r="A4496">
        <v>804126</v>
      </c>
      <c r="B4496">
        <v>504301</v>
      </c>
    </row>
    <row r="4497" spans="1:3" x14ac:dyDescent="0.35">
      <c r="A4497">
        <v>807709</v>
      </c>
      <c r="B4497">
        <v>507969</v>
      </c>
    </row>
    <row r="4498" spans="1:3" x14ac:dyDescent="0.35">
      <c r="A4498">
        <v>800524</v>
      </c>
      <c r="B4498">
        <v>500556</v>
      </c>
      <c r="C4498" t="s">
        <v>591</v>
      </c>
    </row>
    <row r="4499" spans="1:3" x14ac:dyDescent="0.35">
      <c r="A4499">
        <v>805449</v>
      </c>
      <c r="B4499">
        <v>505650</v>
      </c>
      <c r="C4499" t="s">
        <v>230</v>
      </c>
    </row>
    <row r="4500" spans="1:3" x14ac:dyDescent="0.35">
      <c r="A4500">
        <v>805786</v>
      </c>
      <c r="B4500">
        <v>506008</v>
      </c>
      <c r="C4500" t="s">
        <v>254</v>
      </c>
    </row>
    <row r="4501" spans="1:3" x14ac:dyDescent="0.35">
      <c r="A4501">
        <v>801492</v>
      </c>
      <c r="B4501">
        <v>501537</v>
      </c>
      <c r="C4501" t="s">
        <v>392</v>
      </c>
    </row>
    <row r="4502" spans="1:3" x14ac:dyDescent="0.35">
      <c r="A4502">
        <v>802219</v>
      </c>
      <c r="B4502">
        <v>502318</v>
      </c>
    </row>
    <row r="4503" spans="1:3" x14ac:dyDescent="0.35">
      <c r="A4503">
        <v>802873</v>
      </c>
      <c r="B4503">
        <v>503003</v>
      </c>
      <c r="C4503" t="s">
        <v>297</v>
      </c>
    </row>
    <row r="4504" spans="1:3" x14ac:dyDescent="0.35">
      <c r="A4504">
        <v>805400</v>
      </c>
      <c r="B4504">
        <v>505600</v>
      </c>
      <c r="C4504" t="s">
        <v>592</v>
      </c>
    </row>
    <row r="4505" spans="1:3" x14ac:dyDescent="0.35">
      <c r="A4505">
        <v>804437</v>
      </c>
      <c r="B4505">
        <v>504590</v>
      </c>
      <c r="C4505" t="s">
        <v>276</v>
      </c>
    </row>
    <row r="4506" spans="1:3" x14ac:dyDescent="0.35">
      <c r="A4506">
        <v>807599</v>
      </c>
      <c r="B4506">
        <v>507854</v>
      </c>
    </row>
    <row r="4507" spans="1:3" x14ac:dyDescent="0.35">
      <c r="A4507">
        <v>808164</v>
      </c>
      <c r="B4507">
        <v>508401</v>
      </c>
      <c r="C4507" t="s">
        <v>364</v>
      </c>
    </row>
    <row r="4508" spans="1:3" x14ac:dyDescent="0.35">
      <c r="A4508">
        <v>800117</v>
      </c>
      <c r="B4508">
        <v>500140</v>
      </c>
      <c r="C4508" t="s">
        <v>282</v>
      </c>
    </row>
    <row r="4509" spans="1:3" x14ac:dyDescent="0.35">
      <c r="A4509">
        <v>0</v>
      </c>
      <c r="B4509">
        <v>505515</v>
      </c>
      <c r="C4509" t="s">
        <v>200</v>
      </c>
    </row>
    <row r="4510" spans="1:3" x14ac:dyDescent="0.35">
      <c r="A4510">
        <v>802030</v>
      </c>
      <c r="B4510">
        <v>502128</v>
      </c>
    </row>
    <row r="4511" spans="1:3" x14ac:dyDescent="0.35">
      <c r="A4511">
        <v>803281</v>
      </c>
      <c r="B4511">
        <v>503415</v>
      </c>
    </row>
    <row r="4512" spans="1:3" x14ac:dyDescent="0.35">
      <c r="A4512">
        <v>804966</v>
      </c>
      <c r="B4512">
        <v>505157</v>
      </c>
    </row>
    <row r="4513" spans="1:3" x14ac:dyDescent="0.35">
      <c r="A4513">
        <v>803517</v>
      </c>
      <c r="B4513">
        <v>503675</v>
      </c>
      <c r="C4513" t="s">
        <v>217</v>
      </c>
    </row>
    <row r="4514" spans="1:3" x14ac:dyDescent="0.35">
      <c r="A4514">
        <v>805015</v>
      </c>
      <c r="B4514">
        <v>505207</v>
      </c>
    </row>
    <row r="4515" spans="1:3" x14ac:dyDescent="0.35">
      <c r="A4515">
        <v>807677</v>
      </c>
      <c r="B4515">
        <v>507933</v>
      </c>
    </row>
    <row r="4516" spans="1:3" x14ac:dyDescent="0.35">
      <c r="A4516">
        <v>800885</v>
      </c>
      <c r="B4516">
        <v>500934</v>
      </c>
      <c r="C4516" t="s">
        <v>210</v>
      </c>
    </row>
    <row r="4517" spans="1:3" x14ac:dyDescent="0.35">
      <c r="A4517">
        <v>805816</v>
      </c>
      <c r="B4517">
        <v>506033</v>
      </c>
    </row>
    <row r="4518" spans="1:3" x14ac:dyDescent="0.35">
      <c r="A4518">
        <v>804526</v>
      </c>
      <c r="B4518">
        <v>504716</v>
      </c>
    </row>
    <row r="4519" spans="1:3" x14ac:dyDescent="0.35">
      <c r="A4519">
        <v>807733</v>
      </c>
      <c r="B4519">
        <v>507977</v>
      </c>
      <c r="C4519" t="s">
        <v>593</v>
      </c>
    </row>
    <row r="4520" spans="1:3" x14ac:dyDescent="0.35">
      <c r="A4520">
        <v>801145</v>
      </c>
      <c r="B4520">
        <v>501209</v>
      </c>
    </row>
    <row r="4521" spans="1:3" x14ac:dyDescent="0.35">
      <c r="A4521">
        <v>0</v>
      </c>
      <c r="B4521">
        <v>502298</v>
      </c>
    </row>
    <row r="4522" spans="1:3" x14ac:dyDescent="0.35">
      <c r="A4522">
        <v>804356</v>
      </c>
      <c r="B4522">
        <v>504544</v>
      </c>
      <c r="C4522" t="s">
        <v>438</v>
      </c>
    </row>
    <row r="4523" spans="1:3" x14ac:dyDescent="0.35">
      <c r="A4523">
        <v>805432</v>
      </c>
      <c r="B4523">
        <v>505636</v>
      </c>
    </row>
    <row r="4524" spans="1:3" x14ac:dyDescent="0.35">
      <c r="A4524">
        <v>807474</v>
      </c>
      <c r="B4524">
        <v>507729</v>
      </c>
      <c r="C4524" t="s">
        <v>205</v>
      </c>
    </row>
    <row r="4525" spans="1:3" x14ac:dyDescent="0.35">
      <c r="A4525">
        <v>802855</v>
      </c>
      <c r="B4525">
        <v>502981</v>
      </c>
      <c r="C4525" t="s">
        <v>464</v>
      </c>
    </row>
    <row r="4526" spans="1:3" x14ac:dyDescent="0.35">
      <c r="A4526">
        <v>802052</v>
      </c>
      <c r="B4526">
        <v>502132</v>
      </c>
    </row>
    <row r="4527" spans="1:3" x14ac:dyDescent="0.35">
      <c r="A4527">
        <v>807642</v>
      </c>
      <c r="B4527">
        <v>507899</v>
      </c>
    </row>
    <row r="4528" spans="1:3" x14ac:dyDescent="0.35">
      <c r="A4528">
        <v>806085</v>
      </c>
      <c r="B4528">
        <v>506301</v>
      </c>
      <c r="C4528" t="s">
        <v>217</v>
      </c>
    </row>
    <row r="4529" spans="1:3" x14ac:dyDescent="0.35">
      <c r="A4529">
        <v>802360</v>
      </c>
      <c r="B4529">
        <v>502466</v>
      </c>
    </row>
    <row r="4530" spans="1:3" x14ac:dyDescent="0.35">
      <c r="A4530">
        <v>806093</v>
      </c>
      <c r="B4530">
        <v>506310</v>
      </c>
    </row>
    <row r="4531" spans="1:3" x14ac:dyDescent="0.35">
      <c r="A4531">
        <v>804308</v>
      </c>
      <c r="B4531">
        <v>504490</v>
      </c>
      <c r="C4531" t="s">
        <v>495</v>
      </c>
    </row>
    <row r="4532" spans="1:3" x14ac:dyDescent="0.35">
      <c r="A4532">
        <v>804637</v>
      </c>
      <c r="B4532">
        <v>504808</v>
      </c>
      <c r="C4532" t="s">
        <v>218</v>
      </c>
    </row>
    <row r="4533" spans="1:3" x14ac:dyDescent="0.35">
      <c r="A4533">
        <v>804583</v>
      </c>
      <c r="B4533">
        <v>504692</v>
      </c>
      <c r="C4533" t="s">
        <v>525</v>
      </c>
    </row>
    <row r="4534" spans="1:3" x14ac:dyDescent="0.35">
      <c r="A4534">
        <v>801113</v>
      </c>
      <c r="B4534">
        <v>501142</v>
      </c>
    </row>
    <row r="4535" spans="1:3" x14ac:dyDescent="0.35">
      <c r="A4535">
        <v>0</v>
      </c>
      <c r="B4535">
        <v>503421</v>
      </c>
    </row>
    <row r="4536" spans="1:3" x14ac:dyDescent="0.35">
      <c r="A4536">
        <v>803714</v>
      </c>
      <c r="B4536">
        <v>503862</v>
      </c>
    </row>
    <row r="4537" spans="1:3" x14ac:dyDescent="0.35">
      <c r="A4537">
        <v>805874</v>
      </c>
      <c r="B4537">
        <v>506100</v>
      </c>
    </row>
    <row r="4538" spans="1:3" x14ac:dyDescent="0.35">
      <c r="A4538">
        <v>801203</v>
      </c>
      <c r="B4538">
        <v>501276</v>
      </c>
      <c r="C4538" t="s">
        <v>201</v>
      </c>
    </row>
    <row r="4539" spans="1:3" x14ac:dyDescent="0.35">
      <c r="A4539">
        <v>800837</v>
      </c>
      <c r="B4539">
        <v>500887</v>
      </c>
    </row>
    <row r="4540" spans="1:3" x14ac:dyDescent="0.35">
      <c r="A4540">
        <v>801003</v>
      </c>
      <c r="B4540">
        <v>500920</v>
      </c>
      <c r="C4540" t="s">
        <v>335</v>
      </c>
    </row>
    <row r="4541" spans="1:3" x14ac:dyDescent="0.35">
      <c r="A4541">
        <v>802471</v>
      </c>
      <c r="B4541">
        <v>502584</v>
      </c>
      <c r="C4541" t="s">
        <v>238</v>
      </c>
    </row>
    <row r="4542" spans="1:3" x14ac:dyDescent="0.35">
      <c r="A4542">
        <v>0</v>
      </c>
      <c r="B4542">
        <v>506638</v>
      </c>
      <c r="C4542" t="s">
        <v>444</v>
      </c>
    </row>
    <row r="4543" spans="1:3" x14ac:dyDescent="0.35">
      <c r="A4543">
        <v>808425</v>
      </c>
      <c r="B4543">
        <v>508691</v>
      </c>
    </row>
    <row r="4544" spans="1:3" x14ac:dyDescent="0.35">
      <c r="A4544">
        <v>806992</v>
      </c>
      <c r="B4544">
        <v>507239</v>
      </c>
    </row>
    <row r="4545" spans="1:3" x14ac:dyDescent="0.35">
      <c r="A4545">
        <v>806006</v>
      </c>
      <c r="B4545">
        <v>506219</v>
      </c>
    </row>
    <row r="4546" spans="1:3" x14ac:dyDescent="0.35">
      <c r="A4546">
        <v>800350</v>
      </c>
      <c r="B4546">
        <v>500381</v>
      </c>
    </row>
    <row r="4547" spans="1:3" x14ac:dyDescent="0.35">
      <c r="A4547">
        <v>804157</v>
      </c>
      <c r="B4547">
        <v>504334</v>
      </c>
    </row>
    <row r="4548" spans="1:3" x14ac:dyDescent="0.35">
      <c r="A4548">
        <v>807308</v>
      </c>
      <c r="B4548">
        <v>507558</v>
      </c>
    </row>
    <row r="4549" spans="1:3" x14ac:dyDescent="0.35">
      <c r="A4549">
        <v>800342</v>
      </c>
      <c r="B4549">
        <v>500372</v>
      </c>
    </row>
    <row r="4550" spans="1:3" x14ac:dyDescent="0.35">
      <c r="A4550">
        <v>802267</v>
      </c>
      <c r="B4550">
        <v>502365</v>
      </c>
    </row>
    <row r="4551" spans="1:3" x14ac:dyDescent="0.35">
      <c r="A4551">
        <v>805466</v>
      </c>
      <c r="B4551">
        <v>505676</v>
      </c>
    </row>
    <row r="4552" spans="1:3" x14ac:dyDescent="0.35">
      <c r="A4552">
        <v>803030</v>
      </c>
      <c r="B4552">
        <v>503157</v>
      </c>
    </row>
    <row r="4553" spans="1:3" x14ac:dyDescent="0.35">
      <c r="A4553">
        <v>804099</v>
      </c>
      <c r="B4553">
        <v>504255</v>
      </c>
    </row>
    <row r="4554" spans="1:3" x14ac:dyDescent="0.35">
      <c r="A4554">
        <v>807435</v>
      </c>
      <c r="B4554">
        <v>507687</v>
      </c>
    </row>
    <row r="4555" spans="1:3" x14ac:dyDescent="0.35">
      <c r="A4555">
        <v>805225</v>
      </c>
      <c r="B4555">
        <v>505424</v>
      </c>
    </row>
    <row r="4556" spans="1:3" x14ac:dyDescent="0.35">
      <c r="A4556">
        <v>802037</v>
      </c>
      <c r="B4556">
        <v>502134</v>
      </c>
    </row>
    <row r="4557" spans="1:3" x14ac:dyDescent="0.35">
      <c r="A4557">
        <v>806767</v>
      </c>
      <c r="B4557">
        <v>507007</v>
      </c>
      <c r="C4557" t="s">
        <v>269</v>
      </c>
    </row>
    <row r="4558" spans="1:3" x14ac:dyDescent="0.35">
      <c r="A4558">
        <v>801388</v>
      </c>
      <c r="B4558">
        <v>501458</v>
      </c>
    </row>
    <row r="4559" spans="1:3" x14ac:dyDescent="0.35">
      <c r="A4559">
        <v>802128</v>
      </c>
      <c r="B4559">
        <v>502219</v>
      </c>
    </row>
    <row r="4560" spans="1:3" x14ac:dyDescent="0.35">
      <c r="A4560">
        <v>802731</v>
      </c>
      <c r="B4560">
        <v>502859</v>
      </c>
      <c r="C4560" t="s">
        <v>373</v>
      </c>
    </row>
    <row r="4561" spans="1:3" x14ac:dyDescent="0.35">
      <c r="A4561">
        <v>803606</v>
      </c>
      <c r="B4561">
        <v>503763</v>
      </c>
    </row>
    <row r="4562" spans="1:3" x14ac:dyDescent="0.35">
      <c r="A4562">
        <v>806807</v>
      </c>
      <c r="B4562">
        <v>507057</v>
      </c>
      <c r="C4562" t="s">
        <v>245</v>
      </c>
    </row>
    <row r="4563" spans="1:3" x14ac:dyDescent="0.35">
      <c r="A4563">
        <v>807708</v>
      </c>
      <c r="B4563">
        <v>507954</v>
      </c>
    </row>
    <row r="4564" spans="1:3" x14ac:dyDescent="0.35">
      <c r="A4564">
        <v>806161</v>
      </c>
      <c r="B4564">
        <v>506388</v>
      </c>
      <c r="C4564" t="s">
        <v>197</v>
      </c>
    </row>
    <row r="4565" spans="1:3" x14ac:dyDescent="0.35">
      <c r="A4565">
        <v>800982</v>
      </c>
      <c r="B4565">
        <v>501019</v>
      </c>
    </row>
    <row r="4566" spans="1:3" x14ac:dyDescent="0.35">
      <c r="A4566">
        <v>805360</v>
      </c>
      <c r="B4566">
        <v>505562</v>
      </c>
    </row>
    <row r="4567" spans="1:3" x14ac:dyDescent="0.35">
      <c r="A4567">
        <v>803563</v>
      </c>
      <c r="B4567">
        <v>503694</v>
      </c>
    </row>
    <row r="4568" spans="1:3" x14ac:dyDescent="0.35">
      <c r="A4568">
        <v>806840</v>
      </c>
      <c r="B4568">
        <v>507089</v>
      </c>
    </row>
    <row r="4569" spans="1:3" x14ac:dyDescent="0.35">
      <c r="A4569">
        <v>806827</v>
      </c>
      <c r="B4569">
        <v>507076</v>
      </c>
    </row>
    <row r="4570" spans="1:3" x14ac:dyDescent="0.35">
      <c r="A4570">
        <v>805723</v>
      </c>
      <c r="B4570">
        <v>505932</v>
      </c>
    </row>
    <row r="4571" spans="1:3" x14ac:dyDescent="0.35">
      <c r="A4571">
        <v>801794</v>
      </c>
      <c r="B4571">
        <v>501880</v>
      </c>
    </row>
    <row r="4572" spans="1:3" x14ac:dyDescent="0.35">
      <c r="A4572">
        <v>807300</v>
      </c>
      <c r="B4572">
        <v>507549</v>
      </c>
    </row>
    <row r="4573" spans="1:3" x14ac:dyDescent="0.35">
      <c r="A4573">
        <v>805673</v>
      </c>
      <c r="B4573">
        <v>505874</v>
      </c>
    </row>
    <row r="4574" spans="1:3" x14ac:dyDescent="0.35">
      <c r="A4574">
        <v>806186</v>
      </c>
      <c r="B4574">
        <v>506411</v>
      </c>
      <c r="C4574" t="s">
        <v>304</v>
      </c>
    </row>
    <row r="4575" spans="1:3" x14ac:dyDescent="0.35">
      <c r="A4575">
        <v>805238</v>
      </c>
      <c r="B4575">
        <v>505437</v>
      </c>
    </row>
    <row r="4576" spans="1:3" x14ac:dyDescent="0.35">
      <c r="A4576">
        <v>801817</v>
      </c>
      <c r="B4576">
        <v>501904</v>
      </c>
    </row>
    <row r="4577" spans="1:3" x14ac:dyDescent="0.35">
      <c r="A4577">
        <v>803765</v>
      </c>
      <c r="B4577">
        <v>503928</v>
      </c>
    </row>
    <row r="4578" spans="1:3" x14ac:dyDescent="0.35">
      <c r="A4578">
        <v>806166</v>
      </c>
      <c r="B4578">
        <v>506392</v>
      </c>
    </row>
    <row r="4579" spans="1:3" x14ac:dyDescent="0.35">
      <c r="A4579">
        <v>804006</v>
      </c>
      <c r="B4579">
        <v>504154</v>
      </c>
      <c r="C4579" t="s">
        <v>258</v>
      </c>
    </row>
    <row r="4580" spans="1:3" x14ac:dyDescent="0.35">
      <c r="A4580">
        <v>804755</v>
      </c>
      <c r="B4580">
        <v>504944</v>
      </c>
      <c r="C4580" t="s">
        <v>309</v>
      </c>
    </row>
    <row r="4581" spans="1:3" x14ac:dyDescent="0.35">
      <c r="A4581">
        <v>806014</v>
      </c>
      <c r="B4581">
        <v>506228</v>
      </c>
      <c r="C4581" t="s">
        <v>528</v>
      </c>
    </row>
    <row r="4582" spans="1:3" x14ac:dyDescent="0.35">
      <c r="A4582">
        <v>801838</v>
      </c>
      <c r="B4582">
        <v>501836</v>
      </c>
    </row>
    <row r="4583" spans="1:3" x14ac:dyDescent="0.35">
      <c r="A4583">
        <v>804472</v>
      </c>
      <c r="B4583">
        <v>504657</v>
      </c>
    </row>
    <row r="4584" spans="1:3" x14ac:dyDescent="0.35">
      <c r="A4584">
        <v>807798</v>
      </c>
      <c r="B4584">
        <v>508057</v>
      </c>
    </row>
    <row r="4585" spans="1:3" x14ac:dyDescent="0.35">
      <c r="A4585">
        <v>808154</v>
      </c>
      <c r="B4585">
        <v>508452</v>
      </c>
    </row>
    <row r="4586" spans="1:3" x14ac:dyDescent="0.35">
      <c r="A4586">
        <v>800168</v>
      </c>
      <c r="B4586">
        <v>500192</v>
      </c>
    </row>
    <row r="4587" spans="1:3" x14ac:dyDescent="0.35">
      <c r="A4587">
        <v>801928</v>
      </c>
      <c r="B4587">
        <v>502022</v>
      </c>
      <c r="C4587" t="s">
        <v>253</v>
      </c>
    </row>
    <row r="4588" spans="1:3" x14ac:dyDescent="0.35">
      <c r="A4588">
        <v>804821</v>
      </c>
      <c r="B4588">
        <v>505008</v>
      </c>
      <c r="C4588" t="s">
        <v>217</v>
      </c>
    </row>
    <row r="4589" spans="1:3" x14ac:dyDescent="0.35">
      <c r="A4589">
        <v>807538</v>
      </c>
      <c r="B4589">
        <v>507782</v>
      </c>
    </row>
    <row r="4590" spans="1:3" x14ac:dyDescent="0.35">
      <c r="A4590">
        <v>808066</v>
      </c>
      <c r="B4590">
        <v>508329</v>
      </c>
    </row>
    <row r="4591" spans="1:3" x14ac:dyDescent="0.35">
      <c r="A4591">
        <v>808342</v>
      </c>
      <c r="B4591">
        <v>508615</v>
      </c>
      <c r="C4591" t="s">
        <v>347</v>
      </c>
    </row>
    <row r="4592" spans="1:3" x14ac:dyDescent="0.35">
      <c r="A4592">
        <v>801110</v>
      </c>
      <c r="B4592">
        <v>501175</v>
      </c>
    </row>
    <row r="4593" spans="1:3" x14ac:dyDescent="0.35">
      <c r="A4593">
        <v>802414</v>
      </c>
      <c r="B4593">
        <v>502513</v>
      </c>
    </row>
    <row r="4594" spans="1:3" x14ac:dyDescent="0.35">
      <c r="A4594">
        <v>808413</v>
      </c>
      <c r="B4594">
        <v>505212</v>
      </c>
    </row>
    <row r="4595" spans="1:3" x14ac:dyDescent="0.35">
      <c r="A4595">
        <v>802439</v>
      </c>
      <c r="B4595">
        <v>502548</v>
      </c>
    </row>
    <row r="4596" spans="1:3" x14ac:dyDescent="0.35">
      <c r="A4596">
        <v>800698</v>
      </c>
      <c r="B4596">
        <v>500736</v>
      </c>
      <c r="C4596" t="s">
        <v>213</v>
      </c>
    </row>
    <row r="4597" spans="1:3" x14ac:dyDescent="0.35">
      <c r="A4597">
        <v>804518</v>
      </c>
      <c r="B4597">
        <v>504707</v>
      </c>
      <c r="C4597" t="s">
        <v>297</v>
      </c>
    </row>
    <row r="4598" spans="1:3" x14ac:dyDescent="0.35">
      <c r="A4598">
        <v>808526</v>
      </c>
      <c r="B4598">
        <v>508801</v>
      </c>
    </row>
    <row r="4599" spans="1:3" x14ac:dyDescent="0.35">
      <c r="A4599">
        <v>800331</v>
      </c>
      <c r="B4599">
        <v>500365</v>
      </c>
    </row>
    <row r="4600" spans="1:3" x14ac:dyDescent="0.35">
      <c r="A4600">
        <v>802978</v>
      </c>
      <c r="B4600">
        <v>503109</v>
      </c>
      <c r="C4600" t="s">
        <v>198</v>
      </c>
    </row>
    <row r="4601" spans="1:3" x14ac:dyDescent="0.35">
      <c r="A4601">
        <v>802937</v>
      </c>
      <c r="B4601">
        <v>503068</v>
      </c>
    </row>
    <row r="4602" spans="1:3" x14ac:dyDescent="0.35">
      <c r="A4602">
        <v>803776</v>
      </c>
      <c r="B4602">
        <v>503942</v>
      </c>
    </row>
    <row r="4603" spans="1:3" x14ac:dyDescent="0.35">
      <c r="A4603">
        <v>807519</v>
      </c>
      <c r="B4603">
        <v>507771</v>
      </c>
    </row>
    <row r="4604" spans="1:3" x14ac:dyDescent="0.35">
      <c r="A4604">
        <v>807107</v>
      </c>
      <c r="B4604">
        <v>507358</v>
      </c>
    </row>
    <row r="4605" spans="1:3" x14ac:dyDescent="0.35">
      <c r="A4605">
        <v>801162</v>
      </c>
      <c r="B4605">
        <v>501230</v>
      </c>
      <c r="C4605" t="s">
        <v>524</v>
      </c>
    </row>
    <row r="4606" spans="1:3" x14ac:dyDescent="0.35">
      <c r="A4606">
        <v>802523</v>
      </c>
      <c r="B4606">
        <v>502632</v>
      </c>
    </row>
    <row r="4607" spans="1:3" x14ac:dyDescent="0.35">
      <c r="A4607">
        <v>804201</v>
      </c>
      <c r="B4607">
        <v>504380</v>
      </c>
    </row>
    <row r="4608" spans="1:3" x14ac:dyDescent="0.35">
      <c r="A4608">
        <v>804623</v>
      </c>
      <c r="B4608">
        <v>504825</v>
      </c>
    </row>
    <row r="4609" spans="1:3" x14ac:dyDescent="0.35">
      <c r="A4609">
        <v>806424</v>
      </c>
      <c r="B4609">
        <v>506656</v>
      </c>
    </row>
    <row r="4610" spans="1:3" x14ac:dyDescent="0.35">
      <c r="A4610">
        <v>807952</v>
      </c>
      <c r="B4610">
        <v>508218</v>
      </c>
    </row>
    <row r="4611" spans="1:3" x14ac:dyDescent="0.35">
      <c r="A4611">
        <v>808655</v>
      </c>
      <c r="B4611">
        <v>508927</v>
      </c>
    </row>
    <row r="4612" spans="1:3" x14ac:dyDescent="0.35">
      <c r="A4612">
        <v>800825</v>
      </c>
      <c r="B4612">
        <v>500877</v>
      </c>
    </row>
    <row r="4613" spans="1:3" x14ac:dyDescent="0.35">
      <c r="A4613">
        <v>807261</v>
      </c>
      <c r="B4613">
        <v>507507</v>
      </c>
      <c r="C4613" t="s">
        <v>212</v>
      </c>
    </row>
    <row r="4614" spans="1:3" x14ac:dyDescent="0.35">
      <c r="A4614">
        <v>807818</v>
      </c>
      <c r="B4614">
        <v>508076</v>
      </c>
      <c r="C4614" t="s">
        <v>224</v>
      </c>
    </row>
    <row r="4615" spans="1:3" x14ac:dyDescent="0.35">
      <c r="A4615">
        <v>807944</v>
      </c>
      <c r="B4615">
        <v>508209</v>
      </c>
    </row>
    <row r="4616" spans="1:3" x14ac:dyDescent="0.35">
      <c r="A4616">
        <v>806795</v>
      </c>
      <c r="B4616">
        <v>507011</v>
      </c>
      <c r="C4616" t="s">
        <v>201</v>
      </c>
    </row>
    <row r="4617" spans="1:3" x14ac:dyDescent="0.35">
      <c r="A4617">
        <v>800030</v>
      </c>
      <c r="B4617">
        <v>500037</v>
      </c>
    </row>
    <row r="4618" spans="1:3" x14ac:dyDescent="0.35">
      <c r="A4618">
        <v>802089</v>
      </c>
      <c r="B4618">
        <v>502189</v>
      </c>
      <c r="C4618" t="s">
        <v>226</v>
      </c>
    </row>
    <row r="4619" spans="1:3" x14ac:dyDescent="0.35">
      <c r="A4619">
        <v>804083</v>
      </c>
      <c r="B4619">
        <v>504199</v>
      </c>
      <c r="C4619" t="s">
        <v>445</v>
      </c>
    </row>
    <row r="4620" spans="1:3" x14ac:dyDescent="0.35">
      <c r="A4620">
        <v>804243</v>
      </c>
      <c r="B4620">
        <v>504417</v>
      </c>
      <c r="C4620" t="s">
        <v>286</v>
      </c>
    </row>
    <row r="4621" spans="1:3" x14ac:dyDescent="0.35">
      <c r="A4621">
        <v>806816</v>
      </c>
      <c r="B4621">
        <v>507062</v>
      </c>
      <c r="C4621" t="s">
        <v>544</v>
      </c>
    </row>
    <row r="4622" spans="1:3" x14ac:dyDescent="0.35">
      <c r="A4622">
        <v>806786</v>
      </c>
      <c r="B4622">
        <v>507032</v>
      </c>
    </row>
    <row r="4623" spans="1:3" x14ac:dyDescent="0.35">
      <c r="A4623">
        <v>808685</v>
      </c>
      <c r="B4623">
        <v>508966</v>
      </c>
      <c r="C4623" t="s">
        <v>413</v>
      </c>
    </row>
    <row r="4624" spans="1:3" x14ac:dyDescent="0.35">
      <c r="A4624">
        <v>807810</v>
      </c>
      <c r="B4624">
        <v>508067</v>
      </c>
    </row>
    <row r="4625" spans="1:3" x14ac:dyDescent="0.35">
      <c r="A4625">
        <v>801563</v>
      </c>
      <c r="B4625">
        <v>501641</v>
      </c>
    </row>
    <row r="4626" spans="1:3" x14ac:dyDescent="0.35">
      <c r="A4626">
        <v>0</v>
      </c>
      <c r="B4626">
        <v>503376</v>
      </c>
    </row>
    <row r="4627" spans="1:3" x14ac:dyDescent="0.35">
      <c r="A4627">
        <v>806989</v>
      </c>
      <c r="B4627">
        <v>507234</v>
      </c>
      <c r="C4627" t="s">
        <v>385</v>
      </c>
    </row>
    <row r="4628" spans="1:3" x14ac:dyDescent="0.35">
      <c r="A4628">
        <v>0</v>
      </c>
      <c r="B4628">
        <v>501569</v>
      </c>
    </row>
    <row r="4629" spans="1:3" x14ac:dyDescent="0.35">
      <c r="A4629">
        <v>802364</v>
      </c>
      <c r="B4629">
        <v>502467</v>
      </c>
    </row>
    <row r="4630" spans="1:3" x14ac:dyDescent="0.35">
      <c r="A4630">
        <v>0</v>
      </c>
      <c r="B4630">
        <v>505648</v>
      </c>
      <c r="C4630" t="s">
        <v>444</v>
      </c>
    </row>
    <row r="4631" spans="1:3" x14ac:dyDescent="0.35">
      <c r="A4631">
        <v>803675</v>
      </c>
      <c r="B4631">
        <v>503832</v>
      </c>
    </row>
    <row r="4632" spans="1:3" x14ac:dyDescent="0.35">
      <c r="A4632">
        <v>800263</v>
      </c>
      <c r="B4632">
        <v>500278</v>
      </c>
      <c r="C4632" t="s">
        <v>479</v>
      </c>
    </row>
    <row r="4633" spans="1:3" x14ac:dyDescent="0.35">
      <c r="A4633">
        <v>802427</v>
      </c>
      <c r="B4633">
        <v>502538</v>
      </c>
    </row>
    <row r="4634" spans="1:3" x14ac:dyDescent="0.35">
      <c r="A4634">
        <v>802803</v>
      </c>
      <c r="B4634">
        <v>502926</v>
      </c>
    </row>
    <row r="4635" spans="1:3" x14ac:dyDescent="0.35">
      <c r="A4635">
        <v>800153</v>
      </c>
      <c r="B4635">
        <v>500177</v>
      </c>
    </row>
    <row r="4636" spans="1:3" x14ac:dyDescent="0.35">
      <c r="A4636">
        <v>803488</v>
      </c>
      <c r="B4636">
        <v>503639</v>
      </c>
    </row>
    <row r="4637" spans="1:3" x14ac:dyDescent="0.35">
      <c r="A4637">
        <v>804492</v>
      </c>
      <c r="B4637">
        <v>504676</v>
      </c>
    </row>
    <row r="4638" spans="1:3" x14ac:dyDescent="0.35">
      <c r="A4638">
        <v>806824</v>
      </c>
      <c r="B4638">
        <v>507071</v>
      </c>
    </row>
    <row r="4639" spans="1:3" x14ac:dyDescent="0.35">
      <c r="A4639">
        <v>807486</v>
      </c>
      <c r="B4639">
        <v>507739</v>
      </c>
    </row>
    <row r="4640" spans="1:3" x14ac:dyDescent="0.35">
      <c r="A4640">
        <v>808381</v>
      </c>
      <c r="B4640">
        <v>508645</v>
      </c>
      <c r="C4640" t="s">
        <v>214</v>
      </c>
    </row>
    <row r="4641" spans="1:3" x14ac:dyDescent="0.35">
      <c r="A4641">
        <v>808081</v>
      </c>
      <c r="B4641">
        <v>508344</v>
      </c>
      <c r="C4641" t="s">
        <v>594</v>
      </c>
    </row>
    <row r="4642" spans="1:3" x14ac:dyDescent="0.35">
      <c r="A4642">
        <v>802673</v>
      </c>
      <c r="B4642">
        <v>502792</v>
      </c>
    </row>
    <row r="4643" spans="1:3" x14ac:dyDescent="0.35">
      <c r="A4643">
        <v>800455</v>
      </c>
      <c r="B4643">
        <v>500487</v>
      </c>
    </row>
    <row r="4644" spans="1:3" x14ac:dyDescent="0.35">
      <c r="A4644">
        <v>804534</v>
      </c>
      <c r="B4644">
        <v>504713</v>
      </c>
      <c r="C4644" t="s">
        <v>535</v>
      </c>
    </row>
    <row r="4645" spans="1:3" x14ac:dyDescent="0.35">
      <c r="A4645">
        <v>806578</v>
      </c>
      <c r="B4645">
        <v>506817</v>
      </c>
      <c r="C4645" t="s">
        <v>595</v>
      </c>
    </row>
    <row r="4646" spans="1:3" x14ac:dyDescent="0.35">
      <c r="A4646">
        <v>804951</v>
      </c>
      <c r="B4646">
        <v>505142</v>
      </c>
    </row>
    <row r="4647" spans="1:3" x14ac:dyDescent="0.35">
      <c r="A4647">
        <v>808641</v>
      </c>
      <c r="B4647">
        <v>508920</v>
      </c>
    </row>
    <row r="4648" spans="1:3" x14ac:dyDescent="0.35">
      <c r="A4648">
        <v>800992</v>
      </c>
      <c r="B4648">
        <v>501051</v>
      </c>
    </row>
    <row r="4649" spans="1:3" x14ac:dyDescent="0.35">
      <c r="A4649">
        <v>800816</v>
      </c>
      <c r="B4649">
        <v>500872</v>
      </c>
    </row>
    <row r="4650" spans="1:3" x14ac:dyDescent="0.35">
      <c r="A4650">
        <v>804808</v>
      </c>
      <c r="B4650">
        <v>504995</v>
      </c>
    </row>
    <row r="4651" spans="1:3" x14ac:dyDescent="0.35">
      <c r="A4651">
        <v>806852</v>
      </c>
      <c r="B4651">
        <v>507099</v>
      </c>
    </row>
    <row r="4652" spans="1:3" x14ac:dyDescent="0.35">
      <c r="A4652">
        <v>805760</v>
      </c>
      <c r="B4652">
        <v>505965</v>
      </c>
      <c r="C4652" t="s">
        <v>211</v>
      </c>
    </row>
    <row r="4653" spans="1:3" x14ac:dyDescent="0.35">
      <c r="A4653">
        <v>800902</v>
      </c>
      <c r="B4653">
        <v>500955</v>
      </c>
    </row>
    <row r="4654" spans="1:3" x14ac:dyDescent="0.35">
      <c r="A4654">
        <v>802957</v>
      </c>
      <c r="B4654">
        <v>502966</v>
      </c>
    </row>
    <row r="4655" spans="1:3" x14ac:dyDescent="0.35">
      <c r="A4655">
        <v>804506</v>
      </c>
      <c r="B4655">
        <v>504685</v>
      </c>
    </row>
    <row r="4656" spans="1:3" x14ac:dyDescent="0.35">
      <c r="A4656">
        <v>808666</v>
      </c>
      <c r="B4656">
        <v>508943</v>
      </c>
    </row>
    <row r="4657" spans="1:3" x14ac:dyDescent="0.35">
      <c r="A4657">
        <v>808628</v>
      </c>
      <c r="B4657">
        <v>508907</v>
      </c>
    </row>
    <row r="4658" spans="1:3" x14ac:dyDescent="0.35">
      <c r="A4658">
        <v>808657</v>
      </c>
      <c r="B4658">
        <v>508938</v>
      </c>
    </row>
    <row r="4659" spans="1:3" x14ac:dyDescent="0.35">
      <c r="A4659">
        <v>808082</v>
      </c>
      <c r="B4659">
        <v>508352</v>
      </c>
    </row>
    <row r="4660" spans="1:3" x14ac:dyDescent="0.35">
      <c r="A4660">
        <v>801502</v>
      </c>
      <c r="B4660">
        <v>501581</v>
      </c>
    </row>
    <row r="4661" spans="1:3" x14ac:dyDescent="0.35">
      <c r="A4661">
        <v>805618</v>
      </c>
      <c r="B4661">
        <v>505826</v>
      </c>
      <c r="C4661" t="s">
        <v>512</v>
      </c>
    </row>
    <row r="4662" spans="1:3" x14ac:dyDescent="0.35">
      <c r="A4662">
        <v>801118</v>
      </c>
      <c r="B4662">
        <v>501184</v>
      </c>
    </row>
    <row r="4663" spans="1:3" x14ac:dyDescent="0.35">
      <c r="A4663">
        <v>805506</v>
      </c>
      <c r="B4663">
        <v>505688</v>
      </c>
      <c r="C4663" t="s">
        <v>596</v>
      </c>
    </row>
    <row r="4664" spans="1:3" x14ac:dyDescent="0.35">
      <c r="A4664">
        <v>804339</v>
      </c>
      <c r="B4664">
        <v>504523</v>
      </c>
    </row>
    <row r="4665" spans="1:3" x14ac:dyDescent="0.35">
      <c r="A4665">
        <v>804464</v>
      </c>
      <c r="B4665">
        <v>504648</v>
      </c>
    </row>
    <row r="4666" spans="1:3" x14ac:dyDescent="0.35">
      <c r="A4666">
        <v>804934</v>
      </c>
      <c r="B4666">
        <v>505128</v>
      </c>
      <c r="C4666" t="s">
        <v>475</v>
      </c>
    </row>
    <row r="4667" spans="1:3" x14ac:dyDescent="0.35">
      <c r="A4667">
        <v>808523</v>
      </c>
      <c r="B4667">
        <v>508796</v>
      </c>
    </row>
    <row r="4668" spans="1:3" x14ac:dyDescent="0.35">
      <c r="A4668">
        <v>808375</v>
      </c>
      <c r="B4668">
        <v>508659</v>
      </c>
    </row>
    <row r="4669" spans="1:3" x14ac:dyDescent="0.35">
      <c r="A4669">
        <v>808499</v>
      </c>
      <c r="B4669">
        <v>508781</v>
      </c>
    </row>
    <row r="4670" spans="1:3" x14ac:dyDescent="0.35">
      <c r="A4670">
        <v>801876</v>
      </c>
      <c r="B4670">
        <v>501967</v>
      </c>
    </row>
    <row r="4671" spans="1:3" x14ac:dyDescent="0.35">
      <c r="A4671">
        <v>803787</v>
      </c>
      <c r="B4671">
        <v>503944</v>
      </c>
      <c r="C4671" t="s">
        <v>246</v>
      </c>
    </row>
    <row r="4672" spans="1:3" x14ac:dyDescent="0.35">
      <c r="A4672">
        <v>801659</v>
      </c>
      <c r="B4672">
        <v>501735</v>
      </c>
    </row>
    <row r="4673" spans="1:3" x14ac:dyDescent="0.35">
      <c r="A4673">
        <v>804780</v>
      </c>
      <c r="B4673">
        <v>504967</v>
      </c>
    </row>
    <row r="4674" spans="1:3" x14ac:dyDescent="0.35">
      <c r="A4674">
        <v>808916</v>
      </c>
      <c r="B4674">
        <v>509210</v>
      </c>
    </row>
    <row r="4675" spans="1:3" x14ac:dyDescent="0.35">
      <c r="A4675">
        <v>801133</v>
      </c>
      <c r="B4675">
        <v>501149</v>
      </c>
    </row>
    <row r="4676" spans="1:3" x14ac:dyDescent="0.35">
      <c r="A4676">
        <v>805422</v>
      </c>
      <c r="B4676">
        <v>505616</v>
      </c>
      <c r="C4676" t="s">
        <v>225</v>
      </c>
    </row>
    <row r="4677" spans="1:3" x14ac:dyDescent="0.35">
      <c r="A4677">
        <v>803342</v>
      </c>
      <c r="B4677">
        <v>503487</v>
      </c>
    </row>
    <row r="4678" spans="1:3" x14ac:dyDescent="0.35">
      <c r="A4678">
        <v>800649</v>
      </c>
      <c r="B4678">
        <v>500686</v>
      </c>
    </row>
    <row r="4679" spans="1:3" x14ac:dyDescent="0.35">
      <c r="A4679">
        <v>802016</v>
      </c>
      <c r="B4679">
        <v>502107</v>
      </c>
    </row>
    <row r="4680" spans="1:3" x14ac:dyDescent="0.35">
      <c r="A4680">
        <v>801149</v>
      </c>
      <c r="B4680">
        <v>501217</v>
      </c>
      <c r="C4680" t="s">
        <v>309</v>
      </c>
    </row>
    <row r="4681" spans="1:3" x14ac:dyDescent="0.35">
      <c r="A4681">
        <v>803334</v>
      </c>
      <c r="B4681">
        <v>503478</v>
      </c>
    </row>
    <row r="4682" spans="1:3" x14ac:dyDescent="0.35">
      <c r="A4682">
        <v>807495</v>
      </c>
      <c r="B4682">
        <v>507706</v>
      </c>
      <c r="C4682" t="s">
        <v>225</v>
      </c>
    </row>
    <row r="4683" spans="1:3" x14ac:dyDescent="0.35">
      <c r="A4683">
        <v>807047</v>
      </c>
      <c r="B4683">
        <v>507268</v>
      </c>
      <c r="C4683" t="s">
        <v>329</v>
      </c>
    </row>
    <row r="4684" spans="1:3" x14ac:dyDescent="0.35">
      <c r="A4684">
        <v>803493</v>
      </c>
      <c r="B4684">
        <v>503643</v>
      </c>
      <c r="C4684" t="s">
        <v>256</v>
      </c>
    </row>
    <row r="4685" spans="1:3" x14ac:dyDescent="0.35">
      <c r="A4685">
        <v>806337</v>
      </c>
      <c r="B4685">
        <v>506553</v>
      </c>
      <c r="C4685" t="s">
        <v>408</v>
      </c>
    </row>
    <row r="4686" spans="1:3" x14ac:dyDescent="0.35">
      <c r="A4686">
        <v>808492</v>
      </c>
      <c r="B4686">
        <v>508775</v>
      </c>
    </row>
    <row r="4687" spans="1:3" x14ac:dyDescent="0.35">
      <c r="A4687">
        <v>800290</v>
      </c>
      <c r="B4687">
        <v>500312</v>
      </c>
    </row>
    <row r="4688" spans="1:3" x14ac:dyDescent="0.35">
      <c r="A4688">
        <v>806109</v>
      </c>
      <c r="B4688">
        <v>506328</v>
      </c>
    </row>
    <row r="4689" spans="1:3" x14ac:dyDescent="0.35">
      <c r="A4689">
        <v>804405</v>
      </c>
      <c r="B4689">
        <v>504587</v>
      </c>
    </row>
    <row r="4690" spans="1:3" x14ac:dyDescent="0.35">
      <c r="A4690">
        <v>807875</v>
      </c>
      <c r="B4690">
        <v>508140</v>
      </c>
      <c r="C4690" t="s">
        <v>347</v>
      </c>
    </row>
    <row r="4691" spans="1:3" x14ac:dyDescent="0.35">
      <c r="A4691">
        <v>807418</v>
      </c>
      <c r="B4691">
        <v>507673</v>
      </c>
    </row>
    <row r="4692" spans="1:3" x14ac:dyDescent="0.35">
      <c r="A4692">
        <v>808439</v>
      </c>
      <c r="B4692">
        <v>508712</v>
      </c>
    </row>
    <row r="4693" spans="1:3" x14ac:dyDescent="0.35">
      <c r="A4693">
        <v>800399</v>
      </c>
      <c r="B4693">
        <v>500431</v>
      </c>
    </row>
    <row r="4694" spans="1:3" x14ac:dyDescent="0.35">
      <c r="A4694">
        <v>805664</v>
      </c>
      <c r="B4694">
        <v>505883</v>
      </c>
    </row>
    <row r="4695" spans="1:3" x14ac:dyDescent="0.35">
      <c r="A4695">
        <v>808244</v>
      </c>
      <c r="B4695">
        <v>508522</v>
      </c>
      <c r="C4695" t="s">
        <v>364</v>
      </c>
    </row>
    <row r="4696" spans="1:3" x14ac:dyDescent="0.35">
      <c r="A4696">
        <v>808462</v>
      </c>
      <c r="B4696">
        <v>508736</v>
      </c>
    </row>
    <row r="4697" spans="1:3" x14ac:dyDescent="0.35">
      <c r="A4697">
        <v>803244</v>
      </c>
      <c r="B4697">
        <v>503370</v>
      </c>
    </row>
    <row r="4698" spans="1:3" x14ac:dyDescent="0.35">
      <c r="A4698">
        <v>800783</v>
      </c>
      <c r="B4698">
        <v>500828</v>
      </c>
      <c r="C4698" t="s">
        <v>200</v>
      </c>
    </row>
    <row r="4699" spans="1:3" x14ac:dyDescent="0.35">
      <c r="A4699">
        <v>803390</v>
      </c>
      <c r="B4699">
        <v>503534</v>
      </c>
      <c r="C4699" t="s">
        <v>253</v>
      </c>
    </row>
    <row r="4700" spans="1:3" x14ac:dyDescent="0.35">
      <c r="A4700">
        <v>805861</v>
      </c>
      <c r="B4700">
        <v>506075</v>
      </c>
    </row>
    <row r="4701" spans="1:3" x14ac:dyDescent="0.35">
      <c r="A4701">
        <v>803057</v>
      </c>
      <c r="B4701">
        <v>503177</v>
      </c>
    </row>
    <row r="4702" spans="1:3" x14ac:dyDescent="0.35">
      <c r="A4702">
        <v>804979</v>
      </c>
      <c r="B4702">
        <v>505170</v>
      </c>
    </row>
    <row r="4703" spans="1:3" x14ac:dyDescent="0.35">
      <c r="A4703">
        <v>806031</v>
      </c>
      <c r="B4703">
        <v>506242</v>
      </c>
      <c r="C4703" t="s">
        <v>254</v>
      </c>
    </row>
    <row r="4704" spans="1:3" x14ac:dyDescent="0.35">
      <c r="A4704">
        <v>802094</v>
      </c>
      <c r="B4704">
        <v>502193</v>
      </c>
    </row>
    <row r="4705" spans="1:3" x14ac:dyDescent="0.35">
      <c r="A4705">
        <v>802218</v>
      </c>
      <c r="B4705">
        <v>502315</v>
      </c>
    </row>
    <row r="4706" spans="1:3" x14ac:dyDescent="0.35">
      <c r="A4706">
        <v>805363</v>
      </c>
      <c r="B4706">
        <v>505567</v>
      </c>
      <c r="C4706" t="s">
        <v>442</v>
      </c>
    </row>
    <row r="4707" spans="1:3" x14ac:dyDescent="0.35">
      <c r="A4707">
        <v>806781</v>
      </c>
      <c r="B4707">
        <v>507028</v>
      </c>
      <c r="C4707" t="s">
        <v>279</v>
      </c>
    </row>
    <row r="4708" spans="1:3" x14ac:dyDescent="0.35">
      <c r="A4708">
        <v>808871</v>
      </c>
      <c r="B4708">
        <v>509156</v>
      </c>
      <c r="C4708" t="s">
        <v>257</v>
      </c>
    </row>
    <row r="4709" spans="1:3" x14ac:dyDescent="0.35">
      <c r="A4709">
        <v>800973</v>
      </c>
      <c r="B4709">
        <v>501002</v>
      </c>
      <c r="C4709" t="s">
        <v>597</v>
      </c>
    </row>
    <row r="4710" spans="1:3" x14ac:dyDescent="0.35">
      <c r="A4710">
        <v>802144</v>
      </c>
      <c r="B4710">
        <v>502180</v>
      </c>
      <c r="C4710" t="s">
        <v>253</v>
      </c>
    </row>
    <row r="4711" spans="1:3" x14ac:dyDescent="0.35">
      <c r="A4711">
        <v>802743</v>
      </c>
      <c r="B4711">
        <v>502869</v>
      </c>
    </row>
    <row r="4712" spans="1:3" x14ac:dyDescent="0.35">
      <c r="A4712">
        <v>807231</v>
      </c>
      <c r="B4712">
        <v>507480</v>
      </c>
    </row>
    <row r="4713" spans="1:3" x14ac:dyDescent="0.35">
      <c r="A4713">
        <v>807701</v>
      </c>
      <c r="B4713">
        <v>507960</v>
      </c>
    </row>
    <row r="4714" spans="1:3" x14ac:dyDescent="0.35">
      <c r="A4714">
        <v>801356</v>
      </c>
      <c r="B4714">
        <v>501429</v>
      </c>
    </row>
    <row r="4715" spans="1:3" x14ac:dyDescent="0.35">
      <c r="A4715">
        <v>804820</v>
      </c>
      <c r="B4715">
        <v>505005</v>
      </c>
      <c r="C4715" t="s">
        <v>365</v>
      </c>
    </row>
    <row r="4716" spans="1:3" x14ac:dyDescent="0.35">
      <c r="A4716">
        <v>802349</v>
      </c>
      <c r="B4716">
        <v>502452</v>
      </c>
    </row>
    <row r="4717" spans="1:3" x14ac:dyDescent="0.35">
      <c r="A4717">
        <v>805396</v>
      </c>
      <c r="B4717">
        <v>505599</v>
      </c>
    </row>
    <row r="4718" spans="1:3" x14ac:dyDescent="0.35">
      <c r="A4718">
        <v>807729</v>
      </c>
      <c r="B4718">
        <v>507988</v>
      </c>
      <c r="C4718" t="s">
        <v>338</v>
      </c>
    </row>
    <row r="4719" spans="1:3" x14ac:dyDescent="0.35">
      <c r="A4719">
        <v>800447</v>
      </c>
      <c r="B4719">
        <v>500478</v>
      </c>
      <c r="C4719" t="s">
        <v>598</v>
      </c>
    </row>
    <row r="4720" spans="1:3" x14ac:dyDescent="0.35">
      <c r="A4720">
        <v>801384</v>
      </c>
      <c r="B4720">
        <v>501457</v>
      </c>
    </row>
    <row r="4721" spans="1:3" x14ac:dyDescent="0.35">
      <c r="A4721">
        <v>802162</v>
      </c>
      <c r="B4721">
        <v>502259</v>
      </c>
    </row>
    <row r="4722" spans="1:3" x14ac:dyDescent="0.35">
      <c r="A4722">
        <v>800528</v>
      </c>
      <c r="B4722">
        <v>500557</v>
      </c>
      <c r="C4722" t="s">
        <v>335</v>
      </c>
    </row>
    <row r="4723" spans="1:3" x14ac:dyDescent="0.35">
      <c r="A4723">
        <v>806847</v>
      </c>
      <c r="B4723">
        <v>507083</v>
      </c>
      <c r="C4723" t="s">
        <v>270</v>
      </c>
    </row>
    <row r="4724" spans="1:3" x14ac:dyDescent="0.35">
      <c r="A4724">
        <v>805707</v>
      </c>
      <c r="B4724">
        <v>505914</v>
      </c>
      <c r="C4724" t="s">
        <v>215</v>
      </c>
    </row>
    <row r="4725" spans="1:3" x14ac:dyDescent="0.35">
      <c r="A4725">
        <v>806197</v>
      </c>
      <c r="B4725">
        <v>506425</v>
      </c>
    </row>
    <row r="4726" spans="1:3" x14ac:dyDescent="0.35">
      <c r="A4726">
        <v>806235</v>
      </c>
      <c r="B4726">
        <v>506461</v>
      </c>
      <c r="C4726" t="s">
        <v>267</v>
      </c>
    </row>
    <row r="4727" spans="1:3" x14ac:dyDescent="0.35">
      <c r="A4727">
        <v>801015</v>
      </c>
      <c r="B4727">
        <v>501075</v>
      </c>
      <c r="C4727" t="s">
        <v>213</v>
      </c>
    </row>
    <row r="4728" spans="1:3" x14ac:dyDescent="0.35">
      <c r="A4728">
        <v>805424</v>
      </c>
      <c r="B4728">
        <v>505627</v>
      </c>
      <c r="C4728" t="s">
        <v>197</v>
      </c>
    </row>
    <row r="4729" spans="1:3" x14ac:dyDescent="0.35">
      <c r="A4729">
        <v>803468</v>
      </c>
      <c r="B4729">
        <v>503620</v>
      </c>
    </row>
    <row r="4730" spans="1:3" x14ac:dyDescent="0.35">
      <c r="A4730">
        <v>807335</v>
      </c>
      <c r="B4730">
        <v>507571</v>
      </c>
      <c r="C4730" t="s">
        <v>220</v>
      </c>
    </row>
    <row r="4731" spans="1:3" x14ac:dyDescent="0.35">
      <c r="A4731">
        <v>804739</v>
      </c>
      <c r="B4731">
        <v>504926</v>
      </c>
    </row>
    <row r="4732" spans="1:3" x14ac:dyDescent="0.35">
      <c r="A4732">
        <v>808020</v>
      </c>
      <c r="B4732">
        <v>508272</v>
      </c>
      <c r="C4732" t="s">
        <v>285</v>
      </c>
    </row>
    <row r="4733" spans="1:3" x14ac:dyDescent="0.35">
      <c r="A4733">
        <v>806877</v>
      </c>
      <c r="B4733">
        <v>507122</v>
      </c>
    </row>
    <row r="4734" spans="1:3" x14ac:dyDescent="0.35">
      <c r="A4734">
        <v>800371</v>
      </c>
      <c r="B4734">
        <v>500403</v>
      </c>
    </row>
    <row r="4735" spans="1:3" x14ac:dyDescent="0.35">
      <c r="A4735">
        <v>803256</v>
      </c>
      <c r="B4735">
        <v>503392</v>
      </c>
    </row>
    <row r="4736" spans="1:3" x14ac:dyDescent="0.35">
      <c r="A4736">
        <v>803622</v>
      </c>
      <c r="B4736">
        <v>503781</v>
      </c>
    </row>
    <row r="4737" spans="1:3" x14ac:dyDescent="0.35">
      <c r="A4737">
        <v>807423</v>
      </c>
      <c r="B4737">
        <v>507677</v>
      </c>
    </row>
    <row r="4738" spans="1:3" x14ac:dyDescent="0.35">
      <c r="A4738">
        <v>808434</v>
      </c>
      <c r="B4738">
        <v>508708</v>
      </c>
    </row>
    <row r="4739" spans="1:3" x14ac:dyDescent="0.35">
      <c r="A4739">
        <v>808851</v>
      </c>
      <c r="B4739">
        <v>509137</v>
      </c>
      <c r="C4739" t="s">
        <v>322</v>
      </c>
    </row>
    <row r="4740" spans="1:3" x14ac:dyDescent="0.35">
      <c r="A4740">
        <v>805318</v>
      </c>
      <c r="B4740">
        <v>505513</v>
      </c>
      <c r="C4740" t="s">
        <v>274</v>
      </c>
    </row>
    <row r="4741" spans="1:3" x14ac:dyDescent="0.35">
      <c r="A4741">
        <v>808664</v>
      </c>
      <c r="B4741">
        <v>508944</v>
      </c>
    </row>
    <row r="4742" spans="1:3" x14ac:dyDescent="0.35">
      <c r="A4742">
        <v>800049</v>
      </c>
      <c r="B4742">
        <v>500064</v>
      </c>
    </row>
    <row r="4743" spans="1:3" x14ac:dyDescent="0.35">
      <c r="A4743">
        <v>801392</v>
      </c>
      <c r="B4743">
        <v>501465</v>
      </c>
    </row>
    <row r="4744" spans="1:3" x14ac:dyDescent="0.35">
      <c r="A4744">
        <v>801768</v>
      </c>
      <c r="B4744">
        <v>501853</v>
      </c>
    </row>
    <row r="4745" spans="1:3" x14ac:dyDescent="0.35">
      <c r="A4745">
        <v>806635</v>
      </c>
      <c r="B4745">
        <v>506880</v>
      </c>
    </row>
    <row r="4746" spans="1:3" x14ac:dyDescent="0.35">
      <c r="A4746">
        <v>800926</v>
      </c>
      <c r="B4746">
        <v>500986</v>
      </c>
    </row>
    <row r="4747" spans="1:3" x14ac:dyDescent="0.35">
      <c r="A4747">
        <v>802287</v>
      </c>
      <c r="B4747">
        <v>502388</v>
      </c>
    </row>
    <row r="4748" spans="1:3" x14ac:dyDescent="0.35">
      <c r="A4748">
        <v>803017</v>
      </c>
      <c r="B4748">
        <v>502960</v>
      </c>
      <c r="C4748" t="s">
        <v>599</v>
      </c>
    </row>
    <row r="4749" spans="1:3" x14ac:dyDescent="0.35">
      <c r="A4749">
        <v>803683</v>
      </c>
      <c r="B4749">
        <v>503845</v>
      </c>
    </row>
    <row r="4750" spans="1:3" x14ac:dyDescent="0.35">
      <c r="A4750">
        <v>806809</v>
      </c>
      <c r="B4750">
        <v>507036</v>
      </c>
      <c r="C4750" t="s">
        <v>220</v>
      </c>
    </row>
    <row r="4751" spans="1:3" x14ac:dyDescent="0.35">
      <c r="A4751">
        <v>807349</v>
      </c>
      <c r="B4751">
        <v>507588</v>
      </c>
      <c r="C4751" t="s">
        <v>225</v>
      </c>
    </row>
    <row r="4752" spans="1:3" x14ac:dyDescent="0.35">
      <c r="A4752">
        <v>805809</v>
      </c>
      <c r="B4752">
        <v>506031</v>
      </c>
      <c r="C4752" t="s">
        <v>297</v>
      </c>
    </row>
    <row r="4753" spans="1:3" x14ac:dyDescent="0.35">
      <c r="A4753">
        <v>806828</v>
      </c>
      <c r="B4753">
        <v>506990</v>
      </c>
    </row>
    <row r="4754" spans="1:3" x14ac:dyDescent="0.35">
      <c r="A4754">
        <v>808535</v>
      </c>
      <c r="B4754">
        <v>508807</v>
      </c>
      <c r="C4754" t="s">
        <v>329</v>
      </c>
    </row>
    <row r="4755" spans="1:3" x14ac:dyDescent="0.35">
      <c r="A4755">
        <v>802098</v>
      </c>
      <c r="B4755">
        <v>502167</v>
      </c>
      <c r="C4755" t="s">
        <v>446</v>
      </c>
    </row>
    <row r="4756" spans="1:3" x14ac:dyDescent="0.35">
      <c r="A4756">
        <v>801400</v>
      </c>
      <c r="B4756">
        <v>501474</v>
      </c>
    </row>
    <row r="4757" spans="1:3" x14ac:dyDescent="0.35">
      <c r="A4757">
        <v>805533</v>
      </c>
      <c r="B4757">
        <v>505726</v>
      </c>
      <c r="C4757" t="s">
        <v>283</v>
      </c>
    </row>
    <row r="4758" spans="1:3" x14ac:dyDescent="0.35">
      <c r="A4758">
        <v>800430</v>
      </c>
      <c r="B4758">
        <v>500451</v>
      </c>
    </row>
    <row r="4759" spans="1:3" x14ac:dyDescent="0.35">
      <c r="A4759">
        <v>805756</v>
      </c>
      <c r="B4759">
        <v>505975</v>
      </c>
    </row>
    <row r="4760" spans="1:3" x14ac:dyDescent="0.35">
      <c r="A4760">
        <v>802311</v>
      </c>
      <c r="B4760">
        <v>502415</v>
      </c>
    </row>
    <row r="4761" spans="1:3" x14ac:dyDescent="0.35">
      <c r="A4761">
        <v>805205</v>
      </c>
      <c r="B4761">
        <v>505404</v>
      </c>
    </row>
    <row r="4762" spans="1:3" x14ac:dyDescent="0.35">
      <c r="A4762">
        <v>805581</v>
      </c>
      <c r="B4762">
        <v>505792</v>
      </c>
    </row>
    <row r="4763" spans="1:3" x14ac:dyDescent="0.35">
      <c r="A4763">
        <v>805716</v>
      </c>
      <c r="B4763">
        <v>505930</v>
      </c>
      <c r="C4763" t="s">
        <v>223</v>
      </c>
    </row>
    <row r="4764" spans="1:3" x14ac:dyDescent="0.35">
      <c r="A4764">
        <v>808196</v>
      </c>
      <c r="B4764">
        <v>508457</v>
      </c>
      <c r="C4764" t="s">
        <v>253</v>
      </c>
    </row>
    <row r="4765" spans="1:3" x14ac:dyDescent="0.35">
      <c r="A4765">
        <v>808448</v>
      </c>
      <c r="B4765">
        <v>508723</v>
      </c>
    </row>
    <row r="4766" spans="1:3" x14ac:dyDescent="0.35">
      <c r="A4766">
        <v>800208</v>
      </c>
      <c r="B4766">
        <v>500229</v>
      </c>
    </row>
    <row r="4767" spans="1:3" x14ac:dyDescent="0.35">
      <c r="A4767">
        <v>801673</v>
      </c>
      <c r="B4767">
        <v>501760</v>
      </c>
    </row>
    <row r="4768" spans="1:3" x14ac:dyDescent="0.35">
      <c r="A4768">
        <v>801691</v>
      </c>
      <c r="B4768">
        <v>501770</v>
      </c>
    </row>
    <row r="4769" spans="1:3" x14ac:dyDescent="0.35">
      <c r="A4769">
        <v>802319</v>
      </c>
      <c r="B4769">
        <v>502424</v>
      </c>
    </row>
    <row r="4770" spans="1:3" x14ac:dyDescent="0.35">
      <c r="A4770">
        <v>801943</v>
      </c>
      <c r="B4770">
        <v>502036</v>
      </c>
      <c r="C4770" t="s">
        <v>316</v>
      </c>
    </row>
    <row r="4771" spans="1:3" x14ac:dyDescent="0.35">
      <c r="A4771">
        <v>806963</v>
      </c>
      <c r="B4771">
        <v>507211</v>
      </c>
    </row>
    <row r="4772" spans="1:3" x14ac:dyDescent="0.35">
      <c r="A4772">
        <v>808710</v>
      </c>
      <c r="B4772">
        <v>508990</v>
      </c>
    </row>
    <row r="4773" spans="1:3" x14ac:dyDescent="0.35">
      <c r="A4773">
        <v>801305</v>
      </c>
      <c r="B4773">
        <v>501381</v>
      </c>
    </row>
    <row r="4774" spans="1:3" x14ac:dyDescent="0.35">
      <c r="A4774">
        <v>803148</v>
      </c>
      <c r="B4774">
        <v>503292</v>
      </c>
    </row>
    <row r="4775" spans="1:3" x14ac:dyDescent="0.35">
      <c r="A4775">
        <v>800097</v>
      </c>
      <c r="B4775">
        <v>500118</v>
      </c>
      <c r="C4775" t="s">
        <v>600</v>
      </c>
    </row>
    <row r="4776" spans="1:3" x14ac:dyDescent="0.35">
      <c r="A4776">
        <v>804607</v>
      </c>
      <c r="B4776">
        <v>504794</v>
      </c>
    </row>
    <row r="4777" spans="1:3" x14ac:dyDescent="0.35">
      <c r="A4777">
        <v>807074</v>
      </c>
      <c r="B4777">
        <v>507322</v>
      </c>
    </row>
    <row r="4778" spans="1:3" x14ac:dyDescent="0.35">
      <c r="A4778">
        <v>808464</v>
      </c>
      <c r="B4778">
        <v>508741</v>
      </c>
    </row>
    <row r="4779" spans="1:3" x14ac:dyDescent="0.35">
      <c r="A4779">
        <v>801180</v>
      </c>
      <c r="B4779">
        <v>501244</v>
      </c>
      <c r="C4779" t="s">
        <v>424</v>
      </c>
    </row>
    <row r="4780" spans="1:3" x14ac:dyDescent="0.35">
      <c r="A4780">
        <v>801061</v>
      </c>
      <c r="B4780">
        <v>501124</v>
      </c>
    </row>
    <row r="4781" spans="1:3" x14ac:dyDescent="0.35">
      <c r="A4781">
        <v>802912</v>
      </c>
      <c r="B4781">
        <v>503032</v>
      </c>
      <c r="C4781" t="s">
        <v>335</v>
      </c>
    </row>
    <row r="4782" spans="1:3" x14ac:dyDescent="0.35">
      <c r="A4782">
        <v>804620</v>
      </c>
      <c r="B4782">
        <v>504805</v>
      </c>
    </row>
    <row r="4783" spans="1:3" x14ac:dyDescent="0.35">
      <c r="A4783">
        <v>804250</v>
      </c>
      <c r="B4783">
        <v>504434</v>
      </c>
      <c r="C4783" t="s">
        <v>341</v>
      </c>
    </row>
    <row r="4784" spans="1:3" x14ac:dyDescent="0.35">
      <c r="A4784">
        <v>806195</v>
      </c>
      <c r="B4784">
        <v>506420</v>
      </c>
    </row>
    <row r="4785" spans="1:3" x14ac:dyDescent="0.35">
      <c r="A4785">
        <v>806518</v>
      </c>
      <c r="B4785">
        <v>506752</v>
      </c>
    </row>
    <row r="4786" spans="1:3" x14ac:dyDescent="0.35">
      <c r="A4786">
        <v>807193</v>
      </c>
      <c r="B4786">
        <v>507442</v>
      </c>
    </row>
    <row r="4787" spans="1:3" x14ac:dyDescent="0.35">
      <c r="A4787">
        <v>807969</v>
      </c>
      <c r="B4787">
        <v>508233</v>
      </c>
    </row>
    <row r="4788" spans="1:3" x14ac:dyDescent="0.35">
      <c r="A4788">
        <v>808427</v>
      </c>
      <c r="B4788">
        <v>508703</v>
      </c>
    </row>
    <row r="4789" spans="1:3" x14ac:dyDescent="0.35">
      <c r="A4789">
        <v>800017</v>
      </c>
      <c r="B4789">
        <v>500016</v>
      </c>
    </row>
    <row r="4790" spans="1:3" x14ac:dyDescent="0.35">
      <c r="A4790">
        <v>801663</v>
      </c>
      <c r="B4790">
        <v>501685</v>
      </c>
    </row>
    <row r="4791" spans="1:3" x14ac:dyDescent="0.35">
      <c r="A4791">
        <v>802539</v>
      </c>
      <c r="B4791">
        <v>502654</v>
      </c>
      <c r="C4791" t="s">
        <v>219</v>
      </c>
    </row>
    <row r="4792" spans="1:3" x14ac:dyDescent="0.35">
      <c r="A4792">
        <v>802928</v>
      </c>
      <c r="B4792">
        <v>503050</v>
      </c>
      <c r="C4792" t="s">
        <v>440</v>
      </c>
    </row>
    <row r="4793" spans="1:3" x14ac:dyDescent="0.35">
      <c r="A4793">
        <v>805557</v>
      </c>
      <c r="B4793">
        <v>505765</v>
      </c>
    </row>
    <row r="4794" spans="1:3" x14ac:dyDescent="0.35">
      <c r="A4794">
        <v>802050</v>
      </c>
      <c r="B4794">
        <v>502113</v>
      </c>
    </row>
    <row r="4795" spans="1:3" x14ac:dyDescent="0.35">
      <c r="A4795">
        <v>804512</v>
      </c>
      <c r="B4795">
        <v>504701</v>
      </c>
      <c r="C4795" t="s">
        <v>198</v>
      </c>
    </row>
    <row r="4796" spans="1:3" x14ac:dyDescent="0.35">
      <c r="A4796">
        <v>808554</v>
      </c>
      <c r="B4796">
        <v>508832</v>
      </c>
    </row>
    <row r="4797" spans="1:3" x14ac:dyDescent="0.35">
      <c r="A4797">
        <v>801447</v>
      </c>
      <c r="B4797">
        <v>501513</v>
      </c>
      <c r="C4797" t="s">
        <v>276</v>
      </c>
    </row>
    <row r="4798" spans="1:3" x14ac:dyDescent="0.35">
      <c r="A4798">
        <v>803031</v>
      </c>
      <c r="B4798">
        <v>503164</v>
      </c>
    </row>
    <row r="4799" spans="1:3" x14ac:dyDescent="0.35">
      <c r="A4799">
        <v>805991</v>
      </c>
      <c r="B4799">
        <v>506208</v>
      </c>
    </row>
    <row r="4800" spans="1:3" x14ac:dyDescent="0.35">
      <c r="A4800">
        <v>807397</v>
      </c>
      <c r="B4800">
        <v>507654</v>
      </c>
      <c r="C4800" t="s">
        <v>333</v>
      </c>
    </row>
    <row r="4801" spans="1:3" x14ac:dyDescent="0.35">
      <c r="A4801">
        <v>807932</v>
      </c>
      <c r="B4801">
        <v>508195</v>
      </c>
      <c r="C4801" t="s">
        <v>279</v>
      </c>
    </row>
    <row r="4802" spans="1:3" x14ac:dyDescent="0.35">
      <c r="A4802">
        <v>800256</v>
      </c>
      <c r="B4802">
        <v>500283</v>
      </c>
    </row>
    <row r="4803" spans="1:3" x14ac:dyDescent="0.35">
      <c r="A4803">
        <v>801029</v>
      </c>
      <c r="B4803">
        <v>501088</v>
      </c>
      <c r="C4803" t="s">
        <v>479</v>
      </c>
    </row>
    <row r="4804" spans="1:3" x14ac:dyDescent="0.35">
      <c r="A4804">
        <v>802851</v>
      </c>
      <c r="B4804">
        <v>502979</v>
      </c>
    </row>
    <row r="4805" spans="1:3" x14ac:dyDescent="0.35">
      <c r="A4805">
        <v>804221</v>
      </c>
      <c r="B4805">
        <v>504405</v>
      </c>
    </row>
    <row r="4806" spans="1:3" x14ac:dyDescent="0.35">
      <c r="A4806">
        <v>806306</v>
      </c>
      <c r="B4806">
        <v>506531</v>
      </c>
      <c r="C4806" t="s">
        <v>411</v>
      </c>
    </row>
    <row r="4807" spans="1:3" x14ac:dyDescent="0.35">
      <c r="A4807">
        <v>806915</v>
      </c>
      <c r="B4807">
        <v>507157</v>
      </c>
      <c r="C4807" t="s">
        <v>300</v>
      </c>
    </row>
    <row r="4808" spans="1:3" x14ac:dyDescent="0.35">
      <c r="A4808">
        <v>802510</v>
      </c>
      <c r="B4808">
        <v>502625</v>
      </c>
    </row>
    <row r="4809" spans="1:3" x14ac:dyDescent="0.35">
      <c r="A4809">
        <v>802515</v>
      </c>
      <c r="B4809">
        <v>502565</v>
      </c>
    </row>
    <row r="4810" spans="1:3" x14ac:dyDescent="0.35">
      <c r="A4810">
        <v>802833</v>
      </c>
      <c r="B4810">
        <v>502957</v>
      </c>
      <c r="C4810" t="s">
        <v>296</v>
      </c>
    </row>
    <row r="4811" spans="1:3" x14ac:dyDescent="0.35">
      <c r="A4811">
        <v>803344</v>
      </c>
      <c r="B4811">
        <v>503483</v>
      </c>
      <c r="C4811" t="s">
        <v>321</v>
      </c>
    </row>
    <row r="4812" spans="1:3" x14ac:dyDescent="0.35">
      <c r="A4812">
        <v>806039</v>
      </c>
      <c r="B4812">
        <v>506262</v>
      </c>
    </row>
    <row r="4813" spans="1:3" x14ac:dyDescent="0.35">
      <c r="A4813">
        <v>803590</v>
      </c>
      <c r="B4813">
        <v>503744</v>
      </c>
    </row>
    <row r="4814" spans="1:3" x14ac:dyDescent="0.35">
      <c r="A4814">
        <v>806902</v>
      </c>
      <c r="B4814">
        <v>507146</v>
      </c>
    </row>
    <row r="4815" spans="1:3" x14ac:dyDescent="0.35">
      <c r="A4815">
        <v>801980</v>
      </c>
      <c r="B4815">
        <v>502074</v>
      </c>
    </row>
    <row r="4816" spans="1:3" x14ac:dyDescent="0.35">
      <c r="A4816">
        <v>804173</v>
      </c>
      <c r="B4816">
        <v>504351</v>
      </c>
      <c r="C4816" t="s">
        <v>262</v>
      </c>
    </row>
    <row r="4817" spans="1:3" x14ac:dyDescent="0.35">
      <c r="A4817">
        <v>801628</v>
      </c>
      <c r="B4817">
        <v>501713</v>
      </c>
    </row>
    <row r="4818" spans="1:3" x14ac:dyDescent="0.35">
      <c r="A4818">
        <v>802048</v>
      </c>
      <c r="B4818">
        <v>502109</v>
      </c>
    </row>
    <row r="4819" spans="1:3" x14ac:dyDescent="0.35">
      <c r="A4819">
        <v>806534</v>
      </c>
      <c r="B4819">
        <v>506770</v>
      </c>
    </row>
    <row r="4820" spans="1:3" x14ac:dyDescent="0.35">
      <c r="A4820">
        <v>802819</v>
      </c>
      <c r="B4820">
        <v>502943</v>
      </c>
      <c r="C4820" t="s">
        <v>210</v>
      </c>
    </row>
    <row r="4821" spans="1:3" x14ac:dyDescent="0.35">
      <c r="A4821">
        <v>805788</v>
      </c>
      <c r="B4821">
        <v>506011</v>
      </c>
    </row>
    <row r="4822" spans="1:3" x14ac:dyDescent="0.35">
      <c r="A4822">
        <v>803818</v>
      </c>
      <c r="B4822">
        <v>503983</v>
      </c>
      <c r="C4822" t="s">
        <v>256</v>
      </c>
    </row>
    <row r="4823" spans="1:3" x14ac:dyDescent="0.35">
      <c r="A4823">
        <v>805046</v>
      </c>
      <c r="B4823">
        <v>505239</v>
      </c>
    </row>
    <row r="4824" spans="1:3" x14ac:dyDescent="0.35">
      <c r="A4824">
        <v>807535</v>
      </c>
      <c r="B4824">
        <v>507790</v>
      </c>
    </row>
    <row r="4825" spans="1:3" x14ac:dyDescent="0.35">
      <c r="A4825">
        <v>807987</v>
      </c>
      <c r="B4825">
        <v>508255</v>
      </c>
    </row>
    <row r="4826" spans="1:3" x14ac:dyDescent="0.35">
      <c r="A4826">
        <v>803241</v>
      </c>
      <c r="B4826">
        <v>503381</v>
      </c>
      <c r="C4826" t="s">
        <v>574</v>
      </c>
    </row>
    <row r="4827" spans="1:3" x14ac:dyDescent="0.35">
      <c r="A4827">
        <v>807963</v>
      </c>
      <c r="B4827">
        <v>508228</v>
      </c>
    </row>
    <row r="4828" spans="1:3" x14ac:dyDescent="0.35">
      <c r="A4828">
        <v>808041</v>
      </c>
      <c r="B4828">
        <v>508314</v>
      </c>
    </row>
    <row r="4829" spans="1:3" x14ac:dyDescent="0.35">
      <c r="A4829">
        <v>807853</v>
      </c>
      <c r="B4829">
        <v>508120</v>
      </c>
    </row>
    <row r="4830" spans="1:3" x14ac:dyDescent="0.35">
      <c r="A4830">
        <v>807207</v>
      </c>
      <c r="B4830">
        <v>507456</v>
      </c>
    </row>
    <row r="4831" spans="1:3" x14ac:dyDescent="0.35">
      <c r="A4831">
        <v>808736</v>
      </c>
      <c r="B4831">
        <v>509021</v>
      </c>
      <c r="C4831" t="s">
        <v>257</v>
      </c>
    </row>
    <row r="4832" spans="1:3" x14ac:dyDescent="0.35">
      <c r="A4832">
        <v>802676</v>
      </c>
      <c r="B4832">
        <v>502796</v>
      </c>
    </row>
    <row r="4833" spans="1:3" x14ac:dyDescent="0.35">
      <c r="A4833">
        <v>806217</v>
      </c>
      <c r="B4833">
        <v>506443</v>
      </c>
      <c r="C4833" t="s">
        <v>405</v>
      </c>
    </row>
    <row r="4834" spans="1:3" x14ac:dyDescent="0.35">
      <c r="A4834">
        <v>803864</v>
      </c>
      <c r="B4834">
        <v>503995</v>
      </c>
      <c r="C4834" t="s">
        <v>601</v>
      </c>
    </row>
    <row r="4835" spans="1:3" x14ac:dyDescent="0.35">
      <c r="A4835">
        <v>808144</v>
      </c>
      <c r="B4835">
        <v>508333</v>
      </c>
      <c r="C4835" t="s">
        <v>357</v>
      </c>
    </row>
    <row r="4836" spans="1:3" x14ac:dyDescent="0.35">
      <c r="A4836">
        <v>808559</v>
      </c>
      <c r="B4836">
        <v>508822</v>
      </c>
      <c r="C4836" t="s">
        <v>602</v>
      </c>
    </row>
    <row r="4837" spans="1:3" x14ac:dyDescent="0.35">
      <c r="A4837">
        <v>802894</v>
      </c>
      <c r="B4837">
        <v>503022</v>
      </c>
      <c r="C4837" t="s">
        <v>485</v>
      </c>
    </row>
    <row r="4838" spans="1:3" x14ac:dyDescent="0.35">
      <c r="A4838">
        <v>802975</v>
      </c>
      <c r="B4838">
        <v>503101</v>
      </c>
    </row>
    <row r="4839" spans="1:3" x14ac:dyDescent="0.35">
      <c r="A4839">
        <v>807498</v>
      </c>
      <c r="B4839">
        <v>507752</v>
      </c>
    </row>
    <row r="4840" spans="1:3" x14ac:dyDescent="0.35">
      <c r="A4840">
        <v>807955</v>
      </c>
      <c r="B4840">
        <v>508219</v>
      </c>
    </row>
    <row r="4841" spans="1:3" x14ac:dyDescent="0.35">
      <c r="A4841">
        <v>808483</v>
      </c>
      <c r="B4841">
        <v>508766</v>
      </c>
    </row>
    <row r="4842" spans="1:3" x14ac:dyDescent="0.35">
      <c r="A4842">
        <v>802911</v>
      </c>
      <c r="B4842">
        <v>503017</v>
      </c>
      <c r="C4842" t="s">
        <v>216</v>
      </c>
    </row>
    <row r="4843" spans="1:3" x14ac:dyDescent="0.35">
      <c r="A4843">
        <v>804229</v>
      </c>
      <c r="B4843">
        <v>504414</v>
      </c>
    </row>
    <row r="4844" spans="1:3" x14ac:dyDescent="0.35">
      <c r="A4844">
        <v>806116</v>
      </c>
      <c r="B4844">
        <v>506333</v>
      </c>
      <c r="C4844" t="s">
        <v>235</v>
      </c>
    </row>
    <row r="4845" spans="1:3" x14ac:dyDescent="0.35">
      <c r="A4845">
        <v>804753</v>
      </c>
      <c r="B4845">
        <v>504939</v>
      </c>
      <c r="C4845" t="s">
        <v>309</v>
      </c>
    </row>
    <row r="4846" spans="1:3" x14ac:dyDescent="0.35">
      <c r="A4846">
        <v>806503</v>
      </c>
      <c r="B4846">
        <v>506737</v>
      </c>
    </row>
    <row r="4847" spans="1:3" x14ac:dyDescent="0.35">
      <c r="A4847">
        <v>807796</v>
      </c>
      <c r="B4847">
        <v>508054</v>
      </c>
    </row>
    <row r="4848" spans="1:3" x14ac:dyDescent="0.35">
      <c r="A4848">
        <v>807490</v>
      </c>
      <c r="B4848">
        <v>507743</v>
      </c>
    </row>
    <row r="4849" spans="1:3" x14ac:dyDescent="0.35">
      <c r="A4849">
        <v>802690</v>
      </c>
      <c r="B4849">
        <v>502810</v>
      </c>
    </row>
    <row r="4850" spans="1:3" x14ac:dyDescent="0.35">
      <c r="A4850">
        <v>804237</v>
      </c>
      <c r="B4850">
        <v>504423</v>
      </c>
    </row>
    <row r="4851" spans="1:3" x14ac:dyDescent="0.35">
      <c r="A4851">
        <v>804474</v>
      </c>
      <c r="B4851">
        <v>504660</v>
      </c>
    </row>
    <row r="4852" spans="1:3" x14ac:dyDescent="0.35">
      <c r="A4852">
        <v>804880</v>
      </c>
      <c r="B4852">
        <v>505068</v>
      </c>
      <c r="C4852" t="s">
        <v>320</v>
      </c>
    </row>
    <row r="4853" spans="1:3" x14ac:dyDescent="0.35">
      <c r="A4853">
        <v>805865</v>
      </c>
      <c r="B4853">
        <v>506082</v>
      </c>
    </row>
    <row r="4854" spans="1:3" x14ac:dyDescent="0.35">
      <c r="A4854">
        <v>800587</v>
      </c>
      <c r="B4854">
        <v>500624</v>
      </c>
    </row>
    <row r="4855" spans="1:3" x14ac:dyDescent="0.35">
      <c r="A4855">
        <v>803644</v>
      </c>
      <c r="B4855">
        <v>503765</v>
      </c>
    </row>
    <row r="4856" spans="1:3" x14ac:dyDescent="0.35">
      <c r="A4856">
        <v>806322</v>
      </c>
      <c r="B4856">
        <v>506561</v>
      </c>
      <c r="C4856" t="s">
        <v>230</v>
      </c>
    </row>
    <row r="4857" spans="1:3" x14ac:dyDescent="0.35">
      <c r="A4857">
        <v>805007</v>
      </c>
      <c r="B4857">
        <v>505197</v>
      </c>
      <c r="C4857" t="s">
        <v>603</v>
      </c>
    </row>
    <row r="4858" spans="1:3" x14ac:dyDescent="0.35">
      <c r="A4858">
        <v>807236</v>
      </c>
      <c r="B4858">
        <v>507485</v>
      </c>
    </row>
    <row r="4859" spans="1:3" x14ac:dyDescent="0.35">
      <c r="A4859">
        <v>800164</v>
      </c>
      <c r="B4859">
        <v>500126</v>
      </c>
    </row>
    <row r="4860" spans="1:3" x14ac:dyDescent="0.35">
      <c r="A4860">
        <v>803131</v>
      </c>
      <c r="B4860">
        <v>503259</v>
      </c>
    </row>
    <row r="4861" spans="1:3" x14ac:dyDescent="0.35">
      <c r="A4861">
        <v>808789</v>
      </c>
      <c r="B4861">
        <v>509077</v>
      </c>
    </row>
    <row r="4862" spans="1:3" x14ac:dyDescent="0.35">
      <c r="A4862">
        <v>801451</v>
      </c>
      <c r="B4862">
        <v>501526</v>
      </c>
    </row>
    <row r="4863" spans="1:3" x14ac:dyDescent="0.35">
      <c r="A4863">
        <v>803440</v>
      </c>
      <c r="B4863">
        <v>503591</v>
      </c>
    </row>
    <row r="4864" spans="1:3" x14ac:dyDescent="0.35">
      <c r="A4864">
        <v>805819</v>
      </c>
      <c r="B4864">
        <v>506032</v>
      </c>
      <c r="C4864" t="s">
        <v>493</v>
      </c>
    </row>
    <row r="4865" spans="1:3" x14ac:dyDescent="0.35">
      <c r="A4865">
        <v>801390</v>
      </c>
      <c r="B4865">
        <v>501461</v>
      </c>
      <c r="C4865" t="s">
        <v>207</v>
      </c>
    </row>
    <row r="4866" spans="1:3" x14ac:dyDescent="0.35">
      <c r="A4866">
        <v>0</v>
      </c>
      <c r="B4866">
        <v>500612</v>
      </c>
      <c r="C4866" t="s">
        <v>415</v>
      </c>
    </row>
    <row r="4867" spans="1:3" x14ac:dyDescent="0.35">
      <c r="A4867">
        <v>803796</v>
      </c>
      <c r="B4867">
        <v>503960</v>
      </c>
    </row>
    <row r="4868" spans="1:3" x14ac:dyDescent="0.35">
      <c r="A4868">
        <v>806203</v>
      </c>
      <c r="B4868">
        <v>506429</v>
      </c>
    </row>
    <row r="4869" spans="1:3" x14ac:dyDescent="0.35">
      <c r="A4869">
        <v>808823</v>
      </c>
      <c r="B4869">
        <v>509105</v>
      </c>
    </row>
    <row r="4870" spans="1:3" x14ac:dyDescent="0.35">
      <c r="A4870">
        <v>800833</v>
      </c>
      <c r="B4870">
        <v>500885</v>
      </c>
    </row>
    <row r="4871" spans="1:3" x14ac:dyDescent="0.35">
      <c r="A4871">
        <v>802060</v>
      </c>
      <c r="B4871">
        <v>502152</v>
      </c>
    </row>
    <row r="4872" spans="1:3" x14ac:dyDescent="0.35">
      <c r="A4872">
        <v>808696</v>
      </c>
      <c r="B4872">
        <v>508976</v>
      </c>
    </row>
    <row r="4873" spans="1:3" x14ac:dyDescent="0.35">
      <c r="A4873">
        <v>803013</v>
      </c>
      <c r="B4873">
        <v>503142</v>
      </c>
      <c r="C4873" t="s">
        <v>276</v>
      </c>
    </row>
    <row r="4874" spans="1:3" x14ac:dyDescent="0.35">
      <c r="A4874">
        <v>804895</v>
      </c>
      <c r="B4874">
        <v>505083</v>
      </c>
      <c r="C4874" t="s">
        <v>274</v>
      </c>
    </row>
    <row r="4875" spans="1:3" x14ac:dyDescent="0.35">
      <c r="A4875">
        <v>800908</v>
      </c>
      <c r="B4875">
        <v>500964</v>
      </c>
    </row>
    <row r="4876" spans="1:3" x14ac:dyDescent="0.35">
      <c r="A4876">
        <v>807484</v>
      </c>
      <c r="B4876">
        <v>507738</v>
      </c>
      <c r="C4876" t="s">
        <v>219</v>
      </c>
    </row>
    <row r="4877" spans="1:3" x14ac:dyDescent="0.35">
      <c r="A4877">
        <v>807749</v>
      </c>
      <c r="B4877">
        <v>508003</v>
      </c>
    </row>
    <row r="4878" spans="1:3" x14ac:dyDescent="0.35">
      <c r="A4878">
        <v>806171</v>
      </c>
      <c r="B4878">
        <v>506393</v>
      </c>
      <c r="C4878" t="s">
        <v>604</v>
      </c>
    </row>
    <row r="4879" spans="1:3" x14ac:dyDescent="0.35">
      <c r="A4879">
        <v>804662</v>
      </c>
      <c r="B4879">
        <v>504854</v>
      </c>
    </row>
    <row r="4880" spans="1:3" x14ac:dyDescent="0.35">
      <c r="A4880">
        <v>805068</v>
      </c>
      <c r="B4880">
        <v>505262</v>
      </c>
    </row>
    <row r="4881" spans="1:3" x14ac:dyDescent="0.35">
      <c r="A4881">
        <v>802242</v>
      </c>
      <c r="B4881">
        <v>502341</v>
      </c>
      <c r="C4881" t="s">
        <v>209</v>
      </c>
    </row>
    <row r="4882" spans="1:3" x14ac:dyDescent="0.35">
      <c r="A4882">
        <v>806924</v>
      </c>
      <c r="B4882">
        <v>507169</v>
      </c>
    </row>
    <row r="4883" spans="1:3" x14ac:dyDescent="0.35">
      <c r="A4883">
        <v>804757</v>
      </c>
      <c r="B4883">
        <v>504947</v>
      </c>
      <c r="C4883" t="s">
        <v>262</v>
      </c>
    </row>
    <row r="4884" spans="1:3" x14ac:dyDescent="0.35">
      <c r="A4884">
        <v>806399</v>
      </c>
      <c r="B4884">
        <v>506632</v>
      </c>
    </row>
    <row r="4885" spans="1:3" x14ac:dyDescent="0.35">
      <c r="A4885">
        <v>805054</v>
      </c>
      <c r="B4885">
        <v>505248</v>
      </c>
      <c r="C4885" t="s">
        <v>365</v>
      </c>
    </row>
    <row r="4886" spans="1:3" x14ac:dyDescent="0.35">
      <c r="A4886">
        <v>807648</v>
      </c>
      <c r="B4886">
        <v>507893</v>
      </c>
      <c r="C4886" t="s">
        <v>297</v>
      </c>
    </row>
    <row r="4887" spans="1:3" x14ac:dyDescent="0.35">
      <c r="A4887">
        <v>0</v>
      </c>
      <c r="B4887">
        <v>501234</v>
      </c>
      <c r="C4887" t="s">
        <v>354</v>
      </c>
    </row>
    <row r="4888" spans="1:3" x14ac:dyDescent="0.35">
      <c r="A4888">
        <v>800374</v>
      </c>
      <c r="B4888">
        <v>500400</v>
      </c>
    </row>
    <row r="4889" spans="1:3" x14ac:dyDescent="0.35">
      <c r="A4889">
        <v>801249</v>
      </c>
      <c r="B4889">
        <v>501318</v>
      </c>
    </row>
    <row r="4890" spans="1:3" x14ac:dyDescent="0.35">
      <c r="A4890">
        <v>801777</v>
      </c>
      <c r="B4890">
        <v>501865</v>
      </c>
    </row>
    <row r="4891" spans="1:3" x14ac:dyDescent="0.35">
      <c r="A4891">
        <v>806526</v>
      </c>
      <c r="B4891">
        <v>506761</v>
      </c>
      <c r="C4891" t="s">
        <v>384</v>
      </c>
    </row>
    <row r="4892" spans="1:3" x14ac:dyDescent="0.35">
      <c r="A4892">
        <v>806740</v>
      </c>
      <c r="B4892">
        <v>506986</v>
      </c>
    </row>
    <row r="4893" spans="1:3" x14ac:dyDescent="0.35">
      <c r="A4893">
        <v>806321</v>
      </c>
      <c r="B4893">
        <v>506560</v>
      </c>
      <c r="C4893" t="s">
        <v>230</v>
      </c>
    </row>
    <row r="4894" spans="1:3" x14ac:dyDescent="0.35">
      <c r="A4894">
        <v>802718</v>
      </c>
      <c r="B4894">
        <v>502845</v>
      </c>
    </row>
    <row r="4895" spans="1:3" x14ac:dyDescent="0.35">
      <c r="A4895">
        <v>803130</v>
      </c>
      <c r="B4895">
        <v>503258</v>
      </c>
    </row>
    <row r="4896" spans="1:3" x14ac:dyDescent="0.35">
      <c r="A4896">
        <v>803933</v>
      </c>
      <c r="B4896">
        <v>504107</v>
      </c>
      <c r="C4896" t="s">
        <v>262</v>
      </c>
    </row>
    <row r="4897" spans="1:3" x14ac:dyDescent="0.35">
      <c r="A4897">
        <v>807922</v>
      </c>
      <c r="B4897">
        <v>508182</v>
      </c>
    </row>
    <row r="4898" spans="1:3" x14ac:dyDescent="0.35">
      <c r="A4898">
        <v>807787</v>
      </c>
      <c r="B4898">
        <v>508044</v>
      </c>
    </row>
    <row r="4899" spans="1:3" x14ac:dyDescent="0.35">
      <c r="A4899">
        <v>801690</v>
      </c>
      <c r="B4899">
        <v>501767</v>
      </c>
      <c r="C4899" t="s">
        <v>253</v>
      </c>
    </row>
    <row r="4900" spans="1:3" x14ac:dyDescent="0.35">
      <c r="A4900">
        <v>800753</v>
      </c>
      <c r="B4900">
        <v>500750</v>
      </c>
      <c r="C4900" t="s">
        <v>605</v>
      </c>
    </row>
    <row r="4901" spans="1:3" x14ac:dyDescent="0.35">
      <c r="A4901">
        <v>803816</v>
      </c>
      <c r="B4901">
        <v>503953</v>
      </c>
      <c r="C4901" t="s">
        <v>262</v>
      </c>
    </row>
    <row r="4902" spans="1:3" x14ac:dyDescent="0.35">
      <c r="A4902">
        <v>804790</v>
      </c>
      <c r="B4902">
        <v>504965</v>
      </c>
      <c r="C4902" t="s">
        <v>317</v>
      </c>
    </row>
    <row r="4903" spans="1:3" x14ac:dyDescent="0.35">
      <c r="A4903">
        <v>806925</v>
      </c>
      <c r="B4903">
        <v>507170</v>
      </c>
    </row>
    <row r="4904" spans="1:3" x14ac:dyDescent="0.35">
      <c r="A4904">
        <v>805706</v>
      </c>
      <c r="B4904">
        <v>505905</v>
      </c>
      <c r="C4904" t="s">
        <v>215</v>
      </c>
    </row>
    <row r="4905" spans="1:3" x14ac:dyDescent="0.35">
      <c r="A4905">
        <v>808133</v>
      </c>
      <c r="B4905">
        <v>508433</v>
      </c>
    </row>
    <row r="4906" spans="1:3" x14ac:dyDescent="0.35">
      <c r="A4906">
        <v>800172</v>
      </c>
      <c r="B4906">
        <v>500097</v>
      </c>
    </row>
    <row r="4907" spans="1:3" x14ac:dyDescent="0.35">
      <c r="A4907">
        <v>802500</v>
      </c>
      <c r="B4907">
        <v>502612</v>
      </c>
      <c r="C4907" t="s">
        <v>209</v>
      </c>
    </row>
    <row r="4908" spans="1:3" x14ac:dyDescent="0.35">
      <c r="A4908">
        <v>802755</v>
      </c>
      <c r="B4908">
        <v>502883</v>
      </c>
    </row>
    <row r="4909" spans="1:3" x14ac:dyDescent="0.35">
      <c r="A4909">
        <v>803963</v>
      </c>
      <c r="B4909">
        <v>504146</v>
      </c>
    </row>
    <row r="4910" spans="1:3" x14ac:dyDescent="0.35">
      <c r="A4910">
        <v>808141</v>
      </c>
      <c r="B4910">
        <v>508442</v>
      </c>
    </row>
    <row r="4911" spans="1:3" x14ac:dyDescent="0.35">
      <c r="A4911">
        <v>802492</v>
      </c>
      <c r="B4911">
        <v>502603</v>
      </c>
      <c r="C4911" t="s">
        <v>437</v>
      </c>
    </row>
    <row r="4912" spans="1:3" x14ac:dyDescent="0.35">
      <c r="A4912">
        <v>800413</v>
      </c>
      <c r="B4912">
        <v>500444</v>
      </c>
    </row>
    <row r="4913" spans="1:3" x14ac:dyDescent="0.35">
      <c r="A4913">
        <v>805040</v>
      </c>
      <c r="B4913">
        <v>505234</v>
      </c>
    </row>
    <row r="4914" spans="1:3" x14ac:dyDescent="0.35">
      <c r="A4914">
        <v>805228</v>
      </c>
      <c r="B4914">
        <v>505428</v>
      </c>
    </row>
    <row r="4915" spans="1:3" x14ac:dyDescent="0.35">
      <c r="A4915">
        <v>808576</v>
      </c>
      <c r="B4915">
        <v>508855</v>
      </c>
      <c r="C4915" t="s">
        <v>322</v>
      </c>
    </row>
    <row r="4916" spans="1:3" x14ac:dyDescent="0.35">
      <c r="A4916">
        <v>802739</v>
      </c>
      <c r="B4916">
        <v>502865</v>
      </c>
    </row>
    <row r="4917" spans="1:3" x14ac:dyDescent="0.35">
      <c r="A4917">
        <v>801491</v>
      </c>
      <c r="B4917">
        <v>501571</v>
      </c>
    </row>
    <row r="4918" spans="1:3" x14ac:dyDescent="0.35">
      <c r="A4918">
        <v>802163</v>
      </c>
      <c r="B4918">
        <v>502228</v>
      </c>
      <c r="C4918" t="s">
        <v>316</v>
      </c>
    </row>
    <row r="4919" spans="1:3" x14ac:dyDescent="0.35">
      <c r="A4919">
        <v>802325</v>
      </c>
      <c r="B4919">
        <v>502429</v>
      </c>
    </row>
    <row r="4920" spans="1:3" x14ac:dyDescent="0.35">
      <c r="A4920">
        <v>802747</v>
      </c>
      <c r="B4920">
        <v>502874</v>
      </c>
    </row>
    <row r="4921" spans="1:3" x14ac:dyDescent="0.35">
      <c r="A4921">
        <v>803220</v>
      </c>
      <c r="B4921">
        <v>503335</v>
      </c>
      <c r="C4921" t="s">
        <v>491</v>
      </c>
    </row>
    <row r="4922" spans="1:3" x14ac:dyDescent="0.35">
      <c r="A4922">
        <v>803205</v>
      </c>
      <c r="B4922">
        <v>503344</v>
      </c>
    </row>
    <row r="4923" spans="1:3" x14ac:dyDescent="0.35">
      <c r="A4923">
        <v>804179</v>
      </c>
      <c r="B4923">
        <v>504356</v>
      </c>
    </row>
    <row r="4924" spans="1:3" x14ac:dyDescent="0.35">
      <c r="A4924">
        <v>807539</v>
      </c>
      <c r="B4924">
        <v>507798</v>
      </c>
    </row>
    <row r="4925" spans="1:3" x14ac:dyDescent="0.35">
      <c r="A4925">
        <v>806901</v>
      </c>
      <c r="B4925">
        <v>507143</v>
      </c>
      <c r="C4925" t="s">
        <v>606</v>
      </c>
    </row>
    <row r="4926" spans="1:3" x14ac:dyDescent="0.35">
      <c r="A4926">
        <v>806739</v>
      </c>
      <c r="B4926">
        <v>506985</v>
      </c>
    </row>
    <row r="4927" spans="1:3" x14ac:dyDescent="0.35">
      <c r="A4927">
        <v>808481</v>
      </c>
      <c r="B4927">
        <v>508762</v>
      </c>
    </row>
    <row r="4928" spans="1:3" x14ac:dyDescent="0.35">
      <c r="A4928">
        <v>802201</v>
      </c>
      <c r="B4928">
        <v>501913</v>
      </c>
    </row>
    <row r="4929" spans="1:3" x14ac:dyDescent="0.35">
      <c r="A4929">
        <v>808746</v>
      </c>
      <c r="B4929">
        <v>509034</v>
      </c>
    </row>
    <row r="4930" spans="1:3" x14ac:dyDescent="0.35">
      <c r="A4930">
        <v>802466</v>
      </c>
      <c r="B4930">
        <v>502579</v>
      </c>
    </row>
    <row r="4931" spans="1:3" x14ac:dyDescent="0.35">
      <c r="A4931">
        <v>807851</v>
      </c>
      <c r="B4931">
        <v>508116</v>
      </c>
    </row>
    <row r="4932" spans="1:3" x14ac:dyDescent="0.35">
      <c r="A4932">
        <v>0</v>
      </c>
      <c r="B4932">
        <v>508568</v>
      </c>
    </row>
    <row r="4933" spans="1:3" x14ac:dyDescent="0.35">
      <c r="A4933">
        <v>800567</v>
      </c>
      <c r="B4933">
        <v>500605</v>
      </c>
    </row>
    <row r="4934" spans="1:3" x14ac:dyDescent="0.35">
      <c r="A4934">
        <v>802370</v>
      </c>
      <c r="B4934">
        <v>502402</v>
      </c>
    </row>
    <row r="4935" spans="1:3" x14ac:dyDescent="0.35">
      <c r="A4935">
        <v>806850</v>
      </c>
      <c r="B4935">
        <v>507096</v>
      </c>
      <c r="C4935" t="s">
        <v>300</v>
      </c>
    </row>
    <row r="4936" spans="1:3" x14ac:dyDescent="0.35">
      <c r="A4936">
        <v>804936</v>
      </c>
      <c r="B4936">
        <v>505131</v>
      </c>
    </row>
    <row r="4937" spans="1:3" x14ac:dyDescent="0.35">
      <c r="A4937">
        <v>806765</v>
      </c>
      <c r="B4937">
        <v>506983</v>
      </c>
      <c r="C4937" t="s">
        <v>215</v>
      </c>
    </row>
    <row r="4938" spans="1:3" x14ac:dyDescent="0.35">
      <c r="A4938">
        <v>807835</v>
      </c>
      <c r="B4938">
        <v>508098</v>
      </c>
    </row>
    <row r="4939" spans="1:3" x14ac:dyDescent="0.35">
      <c r="A4939">
        <v>808708</v>
      </c>
      <c r="B4939">
        <v>508986</v>
      </c>
    </row>
    <row r="4940" spans="1:3" x14ac:dyDescent="0.35">
      <c r="A4940">
        <v>802417</v>
      </c>
      <c r="B4940">
        <v>502491</v>
      </c>
      <c r="C4940" t="s">
        <v>607</v>
      </c>
    </row>
    <row r="4941" spans="1:3" x14ac:dyDescent="0.35">
      <c r="A4941">
        <v>805799</v>
      </c>
      <c r="B4941">
        <v>506018</v>
      </c>
      <c r="C4941" t="s">
        <v>490</v>
      </c>
    </row>
    <row r="4942" spans="1:3" x14ac:dyDescent="0.35">
      <c r="A4942">
        <v>805961</v>
      </c>
      <c r="B4942">
        <v>506176</v>
      </c>
      <c r="C4942" t="s">
        <v>225</v>
      </c>
    </row>
    <row r="4943" spans="1:3" x14ac:dyDescent="0.35">
      <c r="A4943">
        <v>804188</v>
      </c>
      <c r="B4943">
        <v>504366</v>
      </c>
      <c r="C4943" t="s">
        <v>335</v>
      </c>
    </row>
    <row r="4944" spans="1:3" x14ac:dyDescent="0.35">
      <c r="A4944">
        <v>807303</v>
      </c>
      <c r="B4944">
        <v>507550</v>
      </c>
    </row>
    <row r="4945" spans="1:3" x14ac:dyDescent="0.35">
      <c r="A4945">
        <v>807491</v>
      </c>
      <c r="B4945">
        <v>507744</v>
      </c>
      <c r="C4945" t="s">
        <v>575</v>
      </c>
    </row>
    <row r="4946" spans="1:3" x14ac:dyDescent="0.35">
      <c r="A4946">
        <v>803138</v>
      </c>
      <c r="B4946">
        <v>503279</v>
      </c>
      <c r="C4946" t="s">
        <v>239</v>
      </c>
    </row>
    <row r="4947" spans="1:3" x14ac:dyDescent="0.35">
      <c r="A4947">
        <v>806104</v>
      </c>
      <c r="B4947">
        <v>506323</v>
      </c>
    </row>
    <row r="4948" spans="1:3" x14ac:dyDescent="0.35">
      <c r="A4948">
        <v>807208</v>
      </c>
      <c r="B4948">
        <v>507457</v>
      </c>
    </row>
    <row r="4949" spans="1:3" x14ac:dyDescent="0.35">
      <c r="A4949">
        <v>803035</v>
      </c>
      <c r="B4949">
        <v>503165</v>
      </c>
      <c r="C4949" t="s">
        <v>209</v>
      </c>
    </row>
    <row r="4950" spans="1:3" x14ac:dyDescent="0.35">
      <c r="A4950">
        <v>801937</v>
      </c>
      <c r="B4950">
        <v>502031</v>
      </c>
      <c r="C4950" t="s">
        <v>213</v>
      </c>
    </row>
    <row r="4951" spans="1:3" x14ac:dyDescent="0.35">
      <c r="A4951">
        <v>802061</v>
      </c>
      <c r="B4951">
        <v>502153</v>
      </c>
    </row>
    <row r="4952" spans="1:3" x14ac:dyDescent="0.35">
      <c r="A4952">
        <v>805871</v>
      </c>
      <c r="B4952">
        <v>506087</v>
      </c>
      <c r="C4952" t="s">
        <v>575</v>
      </c>
    </row>
    <row r="4953" spans="1:3" x14ac:dyDescent="0.35">
      <c r="A4953">
        <v>804364</v>
      </c>
      <c r="B4953">
        <v>504531</v>
      </c>
      <c r="C4953" t="s">
        <v>404</v>
      </c>
    </row>
    <row r="4954" spans="1:3" x14ac:dyDescent="0.35">
      <c r="A4954">
        <v>801190</v>
      </c>
      <c r="B4954">
        <v>501269</v>
      </c>
    </row>
    <row r="4955" spans="1:3" x14ac:dyDescent="0.35">
      <c r="A4955">
        <v>800696</v>
      </c>
      <c r="B4955">
        <v>500731</v>
      </c>
    </row>
    <row r="4956" spans="1:3" x14ac:dyDescent="0.35">
      <c r="A4956">
        <v>803167</v>
      </c>
      <c r="B4956">
        <v>503284</v>
      </c>
      <c r="C4956" t="s">
        <v>274</v>
      </c>
    </row>
    <row r="4957" spans="1:3" x14ac:dyDescent="0.35">
      <c r="A4957">
        <v>803618</v>
      </c>
      <c r="B4957">
        <v>503779</v>
      </c>
    </row>
    <row r="4958" spans="1:3" x14ac:dyDescent="0.35">
      <c r="A4958">
        <v>808216</v>
      </c>
      <c r="B4958">
        <v>508471</v>
      </c>
      <c r="C4958" t="s">
        <v>235</v>
      </c>
    </row>
    <row r="4959" spans="1:3" x14ac:dyDescent="0.35">
      <c r="A4959">
        <v>802660</v>
      </c>
      <c r="B4959">
        <v>502778</v>
      </c>
    </row>
    <row r="4960" spans="1:3" x14ac:dyDescent="0.35">
      <c r="A4960">
        <v>801862</v>
      </c>
      <c r="B4960">
        <v>501945</v>
      </c>
    </row>
    <row r="4961" spans="1:3" x14ac:dyDescent="0.35">
      <c r="A4961">
        <v>801944</v>
      </c>
      <c r="B4961">
        <v>502037</v>
      </c>
      <c r="C4961" t="s">
        <v>316</v>
      </c>
    </row>
    <row r="4962" spans="1:3" x14ac:dyDescent="0.35">
      <c r="A4962">
        <v>803610</v>
      </c>
      <c r="B4962">
        <v>503770</v>
      </c>
      <c r="C4962" t="s">
        <v>217</v>
      </c>
    </row>
    <row r="4963" spans="1:3" x14ac:dyDescent="0.35">
      <c r="A4963">
        <v>803687</v>
      </c>
      <c r="B4963">
        <v>503846</v>
      </c>
    </row>
    <row r="4964" spans="1:3" x14ac:dyDescent="0.35">
      <c r="A4964">
        <v>804444</v>
      </c>
      <c r="B4964">
        <v>504628</v>
      </c>
    </row>
    <row r="4965" spans="1:3" x14ac:dyDescent="0.35">
      <c r="A4965">
        <v>806331</v>
      </c>
      <c r="B4965">
        <v>506547</v>
      </c>
      <c r="C4965" t="s">
        <v>235</v>
      </c>
    </row>
    <row r="4966" spans="1:3" x14ac:dyDescent="0.35">
      <c r="A4966">
        <v>800422</v>
      </c>
      <c r="B4966">
        <v>500454</v>
      </c>
      <c r="C4966" t="s">
        <v>238</v>
      </c>
    </row>
    <row r="4967" spans="1:3" x14ac:dyDescent="0.35">
      <c r="A4967">
        <v>805728</v>
      </c>
      <c r="B4967">
        <v>505947</v>
      </c>
    </row>
    <row r="4968" spans="1:3" x14ac:dyDescent="0.35">
      <c r="A4968">
        <v>806140</v>
      </c>
      <c r="B4968">
        <v>506360</v>
      </c>
      <c r="C4968" t="s">
        <v>253</v>
      </c>
    </row>
    <row r="4969" spans="1:3" x14ac:dyDescent="0.35">
      <c r="A4969">
        <v>806937</v>
      </c>
      <c r="B4969">
        <v>507180</v>
      </c>
    </row>
    <row r="4970" spans="1:3" x14ac:dyDescent="0.35">
      <c r="A4970">
        <v>801196</v>
      </c>
      <c r="B4970">
        <v>501274</v>
      </c>
    </row>
    <row r="4971" spans="1:3" x14ac:dyDescent="0.35">
      <c r="A4971">
        <v>0</v>
      </c>
      <c r="B4971">
        <v>501450</v>
      </c>
    </row>
    <row r="4972" spans="1:3" x14ac:dyDescent="0.35">
      <c r="A4972">
        <v>804994</v>
      </c>
      <c r="B4972">
        <v>505165</v>
      </c>
      <c r="C4972" t="s">
        <v>284</v>
      </c>
    </row>
    <row r="4973" spans="1:3" x14ac:dyDescent="0.35">
      <c r="A4973">
        <v>807656</v>
      </c>
      <c r="B4973">
        <v>507914</v>
      </c>
    </row>
    <row r="4974" spans="1:3" x14ac:dyDescent="0.35">
      <c r="A4974">
        <v>806443</v>
      </c>
      <c r="B4974">
        <v>506678</v>
      </c>
      <c r="C4974" t="s">
        <v>405</v>
      </c>
    </row>
    <row r="4975" spans="1:3" x14ac:dyDescent="0.35">
      <c r="A4975">
        <v>801188</v>
      </c>
      <c r="B4975">
        <v>501265</v>
      </c>
    </row>
    <row r="4976" spans="1:3" x14ac:dyDescent="0.35">
      <c r="A4976">
        <v>801952</v>
      </c>
      <c r="B4976">
        <v>502046</v>
      </c>
      <c r="C4976" t="s">
        <v>213</v>
      </c>
    </row>
    <row r="4977" spans="1:3" x14ac:dyDescent="0.35">
      <c r="A4977">
        <v>804945</v>
      </c>
      <c r="B4977">
        <v>505129</v>
      </c>
      <c r="C4977" t="s">
        <v>274</v>
      </c>
    </row>
    <row r="4978" spans="1:3" x14ac:dyDescent="0.35">
      <c r="A4978">
        <v>807379</v>
      </c>
      <c r="B4978">
        <v>507632</v>
      </c>
    </row>
    <row r="4979" spans="1:3" x14ac:dyDescent="0.35">
      <c r="A4979">
        <v>805580</v>
      </c>
      <c r="B4979">
        <v>505791</v>
      </c>
    </row>
    <row r="4980" spans="1:3" x14ac:dyDescent="0.35">
      <c r="A4980">
        <v>807460</v>
      </c>
      <c r="B4980">
        <v>507711</v>
      </c>
    </row>
    <row r="4981" spans="1:3" x14ac:dyDescent="0.35">
      <c r="A4981">
        <v>808752</v>
      </c>
      <c r="B4981">
        <v>509039</v>
      </c>
      <c r="C4981" t="s">
        <v>306</v>
      </c>
    </row>
    <row r="4982" spans="1:3" x14ac:dyDescent="0.35">
      <c r="A4982">
        <v>800603</v>
      </c>
      <c r="B4982">
        <v>500642</v>
      </c>
    </row>
    <row r="4983" spans="1:3" x14ac:dyDescent="0.35">
      <c r="A4983">
        <v>802956</v>
      </c>
      <c r="B4983">
        <v>503090</v>
      </c>
    </row>
    <row r="4984" spans="1:3" x14ac:dyDescent="0.35">
      <c r="A4984">
        <v>805147</v>
      </c>
      <c r="B4984">
        <v>505337</v>
      </c>
      <c r="C4984" t="s">
        <v>329</v>
      </c>
    </row>
    <row r="4985" spans="1:3" x14ac:dyDescent="0.35">
      <c r="A4985">
        <v>805757</v>
      </c>
      <c r="B4985">
        <v>505976</v>
      </c>
    </row>
    <row r="4986" spans="1:3" x14ac:dyDescent="0.35">
      <c r="A4986">
        <v>808048</v>
      </c>
      <c r="B4986">
        <v>508320</v>
      </c>
      <c r="C4986" t="s">
        <v>225</v>
      </c>
    </row>
    <row r="4987" spans="1:3" x14ac:dyDescent="0.35">
      <c r="A4987">
        <v>808759</v>
      </c>
      <c r="B4987">
        <v>509045</v>
      </c>
    </row>
    <row r="4988" spans="1:3" x14ac:dyDescent="0.35">
      <c r="A4988">
        <v>806051</v>
      </c>
      <c r="B4988">
        <v>506272</v>
      </c>
    </row>
    <row r="4989" spans="1:3" x14ac:dyDescent="0.35">
      <c r="A4989">
        <v>800932</v>
      </c>
      <c r="B4989">
        <v>500953</v>
      </c>
    </row>
    <row r="4990" spans="1:3" x14ac:dyDescent="0.35">
      <c r="A4990">
        <v>801767</v>
      </c>
      <c r="B4990">
        <v>501852</v>
      </c>
      <c r="C4990" t="s">
        <v>213</v>
      </c>
    </row>
    <row r="4991" spans="1:3" x14ac:dyDescent="0.35">
      <c r="A4991">
        <v>802501</v>
      </c>
      <c r="B4991">
        <v>502613</v>
      </c>
      <c r="C4991" t="s">
        <v>227</v>
      </c>
    </row>
    <row r="4992" spans="1:3" x14ac:dyDescent="0.35">
      <c r="A4992">
        <v>802495</v>
      </c>
      <c r="B4992">
        <v>502608</v>
      </c>
    </row>
    <row r="4993" spans="1:3" x14ac:dyDescent="0.35">
      <c r="A4993">
        <v>802948</v>
      </c>
      <c r="B4993">
        <v>503081</v>
      </c>
    </row>
    <row r="4994" spans="1:3" x14ac:dyDescent="0.35">
      <c r="A4994">
        <v>800936</v>
      </c>
      <c r="B4994">
        <v>500987</v>
      </c>
      <c r="C4994" t="s">
        <v>337</v>
      </c>
    </row>
    <row r="4995" spans="1:3" x14ac:dyDescent="0.35">
      <c r="A4995">
        <v>802254</v>
      </c>
      <c r="B4995">
        <v>502351</v>
      </c>
    </row>
    <row r="4996" spans="1:3" x14ac:dyDescent="0.35">
      <c r="A4996">
        <v>804190</v>
      </c>
      <c r="B4996">
        <v>504370</v>
      </c>
      <c r="C4996" t="s">
        <v>317</v>
      </c>
    </row>
    <row r="4997" spans="1:3" x14ac:dyDescent="0.35">
      <c r="A4997">
        <v>803941</v>
      </c>
      <c r="B4997">
        <v>504104</v>
      </c>
      <c r="C4997" t="s">
        <v>365</v>
      </c>
    </row>
    <row r="4998" spans="1:3" x14ac:dyDescent="0.35">
      <c r="A4998">
        <v>800067</v>
      </c>
      <c r="B4998">
        <v>500086</v>
      </c>
    </row>
    <row r="4999" spans="1:3" x14ac:dyDescent="0.35">
      <c r="A4999">
        <v>802103</v>
      </c>
      <c r="B4999">
        <v>502202</v>
      </c>
    </row>
    <row r="5000" spans="1:3" x14ac:dyDescent="0.35">
      <c r="A5000">
        <v>808227</v>
      </c>
      <c r="B5000">
        <v>508504</v>
      </c>
      <c r="C5000" t="s">
        <v>608</v>
      </c>
    </row>
    <row r="5001" spans="1:3" x14ac:dyDescent="0.35">
      <c r="A5001">
        <v>808815</v>
      </c>
      <c r="B5001">
        <v>509101</v>
      </c>
    </row>
    <row r="5002" spans="1:3" x14ac:dyDescent="0.35">
      <c r="A5002">
        <v>800416</v>
      </c>
      <c r="B5002">
        <v>500449</v>
      </c>
    </row>
    <row r="5003" spans="1:3" x14ac:dyDescent="0.35">
      <c r="A5003">
        <v>800604</v>
      </c>
      <c r="B5003">
        <v>500643</v>
      </c>
    </row>
    <row r="5004" spans="1:3" x14ac:dyDescent="0.35">
      <c r="A5004">
        <v>800582</v>
      </c>
      <c r="B5004">
        <v>500601</v>
      </c>
    </row>
    <row r="5005" spans="1:3" x14ac:dyDescent="0.35">
      <c r="A5005">
        <v>804372</v>
      </c>
      <c r="B5005">
        <v>504547</v>
      </c>
      <c r="C5005" t="s">
        <v>484</v>
      </c>
    </row>
    <row r="5006" spans="1:3" x14ac:dyDescent="0.35">
      <c r="A5006">
        <v>805206</v>
      </c>
      <c r="B5006">
        <v>505405</v>
      </c>
      <c r="C5006" t="s">
        <v>274</v>
      </c>
    </row>
    <row r="5007" spans="1:3" x14ac:dyDescent="0.35">
      <c r="A5007">
        <v>808139</v>
      </c>
      <c r="B5007">
        <v>508438</v>
      </c>
      <c r="C5007" t="s">
        <v>309</v>
      </c>
    </row>
    <row r="5008" spans="1:3" x14ac:dyDescent="0.35">
      <c r="A5008">
        <v>800025</v>
      </c>
      <c r="B5008">
        <v>500025</v>
      </c>
    </row>
    <row r="5009" spans="1:3" x14ac:dyDescent="0.35">
      <c r="A5009">
        <v>805010</v>
      </c>
      <c r="B5009">
        <v>505202</v>
      </c>
    </row>
    <row r="5010" spans="1:3" x14ac:dyDescent="0.35">
      <c r="A5010">
        <v>808599</v>
      </c>
      <c r="B5010">
        <v>508879</v>
      </c>
    </row>
    <row r="5011" spans="1:3" x14ac:dyDescent="0.35">
      <c r="A5011">
        <v>801223</v>
      </c>
      <c r="B5011">
        <v>501249</v>
      </c>
    </row>
    <row r="5012" spans="1:3" x14ac:dyDescent="0.35">
      <c r="A5012">
        <v>800268</v>
      </c>
      <c r="B5012">
        <v>500293</v>
      </c>
    </row>
    <row r="5013" spans="1:3" x14ac:dyDescent="0.35">
      <c r="A5013">
        <v>801017</v>
      </c>
      <c r="B5013">
        <v>501078</v>
      </c>
    </row>
    <row r="5014" spans="1:3" x14ac:dyDescent="0.35">
      <c r="A5014">
        <v>805421</v>
      </c>
      <c r="B5014">
        <v>505614</v>
      </c>
      <c r="C5014" t="s">
        <v>431</v>
      </c>
    </row>
    <row r="5015" spans="1:3" x14ac:dyDescent="0.35">
      <c r="A5015">
        <v>801939</v>
      </c>
      <c r="B5015">
        <v>501990</v>
      </c>
    </row>
    <row r="5016" spans="1:3" x14ac:dyDescent="0.35">
      <c r="A5016">
        <v>808288</v>
      </c>
      <c r="B5016">
        <v>508564</v>
      </c>
    </row>
    <row r="5017" spans="1:3" x14ac:dyDescent="0.35">
      <c r="A5017">
        <v>802827</v>
      </c>
      <c r="B5017">
        <v>502952</v>
      </c>
    </row>
    <row r="5018" spans="1:3" x14ac:dyDescent="0.35">
      <c r="A5018">
        <v>803379</v>
      </c>
      <c r="B5018">
        <v>503524</v>
      </c>
      <c r="C5018" t="s">
        <v>210</v>
      </c>
    </row>
    <row r="5019" spans="1:3" x14ac:dyDescent="0.35">
      <c r="A5019">
        <v>800623</v>
      </c>
      <c r="B5019">
        <v>500661</v>
      </c>
    </row>
    <row r="5020" spans="1:3" x14ac:dyDescent="0.35">
      <c r="A5020">
        <v>806305</v>
      </c>
      <c r="B5020">
        <v>506542</v>
      </c>
    </row>
    <row r="5021" spans="1:3" x14ac:dyDescent="0.35">
      <c r="A5021">
        <v>804349</v>
      </c>
      <c r="B5021">
        <v>504535</v>
      </c>
    </row>
    <row r="5022" spans="1:3" x14ac:dyDescent="0.35">
      <c r="A5022">
        <v>806894</v>
      </c>
      <c r="B5022">
        <v>507137</v>
      </c>
    </row>
    <row r="5023" spans="1:3" x14ac:dyDescent="0.35">
      <c r="A5023">
        <v>808198</v>
      </c>
      <c r="B5023">
        <v>508475</v>
      </c>
      <c r="C5023" t="s">
        <v>279</v>
      </c>
    </row>
    <row r="5024" spans="1:3" x14ac:dyDescent="0.35">
      <c r="A5024">
        <v>807076</v>
      </c>
      <c r="B5024">
        <v>507326</v>
      </c>
    </row>
    <row r="5025" spans="1:3" x14ac:dyDescent="0.35">
      <c r="A5025">
        <v>800016</v>
      </c>
      <c r="B5025">
        <v>500015</v>
      </c>
    </row>
    <row r="5026" spans="1:3" x14ac:dyDescent="0.35">
      <c r="A5026">
        <v>0</v>
      </c>
      <c r="B5026">
        <v>502851</v>
      </c>
    </row>
    <row r="5027" spans="1:3" x14ac:dyDescent="0.35">
      <c r="A5027">
        <v>802746</v>
      </c>
      <c r="B5027">
        <v>502873</v>
      </c>
    </row>
    <row r="5028" spans="1:3" x14ac:dyDescent="0.35">
      <c r="A5028">
        <v>805944</v>
      </c>
      <c r="B5028">
        <v>506157</v>
      </c>
    </row>
    <row r="5029" spans="1:3" x14ac:dyDescent="0.35">
      <c r="A5029">
        <v>804181</v>
      </c>
      <c r="B5029">
        <v>504360</v>
      </c>
      <c r="C5029" t="s">
        <v>247</v>
      </c>
    </row>
    <row r="5030" spans="1:3" x14ac:dyDescent="0.35">
      <c r="A5030">
        <v>807186</v>
      </c>
      <c r="B5030">
        <v>507434</v>
      </c>
      <c r="C5030" t="s">
        <v>609</v>
      </c>
    </row>
    <row r="5031" spans="1:3" x14ac:dyDescent="0.35">
      <c r="A5031">
        <v>800980</v>
      </c>
      <c r="B5031">
        <v>500969</v>
      </c>
      <c r="C5031" t="s">
        <v>597</v>
      </c>
    </row>
    <row r="5032" spans="1:3" x14ac:dyDescent="0.35">
      <c r="A5032">
        <v>808758</v>
      </c>
      <c r="B5032">
        <v>509044</v>
      </c>
    </row>
    <row r="5033" spans="1:3" x14ac:dyDescent="0.35">
      <c r="A5033">
        <v>807373</v>
      </c>
      <c r="B5033">
        <v>507627</v>
      </c>
    </row>
    <row r="5034" spans="1:3" x14ac:dyDescent="0.35">
      <c r="A5034">
        <v>807722</v>
      </c>
      <c r="B5034">
        <v>507983</v>
      </c>
    </row>
    <row r="5035" spans="1:3" x14ac:dyDescent="0.35">
      <c r="A5035">
        <v>802885</v>
      </c>
      <c r="B5035">
        <v>503012</v>
      </c>
    </row>
    <row r="5036" spans="1:3" x14ac:dyDescent="0.35">
      <c r="A5036">
        <v>802299</v>
      </c>
      <c r="B5036">
        <v>502386</v>
      </c>
      <c r="C5036" t="s">
        <v>197</v>
      </c>
    </row>
    <row r="5037" spans="1:3" x14ac:dyDescent="0.35">
      <c r="A5037">
        <v>802476</v>
      </c>
      <c r="B5037">
        <v>502592</v>
      </c>
    </row>
    <row r="5038" spans="1:3" x14ac:dyDescent="0.35">
      <c r="A5038">
        <v>802591</v>
      </c>
      <c r="B5038">
        <v>502709</v>
      </c>
      <c r="C5038" t="s">
        <v>400</v>
      </c>
    </row>
    <row r="5039" spans="1:3" x14ac:dyDescent="0.35">
      <c r="A5039">
        <v>802893</v>
      </c>
      <c r="B5039">
        <v>503021</v>
      </c>
    </row>
    <row r="5040" spans="1:3" x14ac:dyDescent="0.35">
      <c r="A5040">
        <v>807873</v>
      </c>
      <c r="B5040">
        <v>508139</v>
      </c>
    </row>
    <row r="5041" spans="1:3" x14ac:dyDescent="0.35">
      <c r="A5041">
        <v>808249</v>
      </c>
      <c r="B5041">
        <v>508527</v>
      </c>
    </row>
    <row r="5042" spans="1:3" x14ac:dyDescent="0.35">
      <c r="A5042">
        <v>800087</v>
      </c>
      <c r="B5042">
        <v>500112</v>
      </c>
    </row>
    <row r="5043" spans="1:3" x14ac:dyDescent="0.35">
      <c r="A5043">
        <v>806965</v>
      </c>
      <c r="B5043">
        <v>507208</v>
      </c>
    </row>
    <row r="5044" spans="1:3" x14ac:dyDescent="0.35">
      <c r="A5044">
        <v>807272</v>
      </c>
      <c r="B5044">
        <v>507522</v>
      </c>
    </row>
    <row r="5045" spans="1:3" x14ac:dyDescent="0.35">
      <c r="A5045">
        <v>801566</v>
      </c>
      <c r="B5045">
        <v>501638</v>
      </c>
    </row>
    <row r="5046" spans="1:3" x14ac:dyDescent="0.35">
      <c r="A5046">
        <v>0</v>
      </c>
      <c r="B5046">
        <v>506189</v>
      </c>
      <c r="C5046" t="s">
        <v>209</v>
      </c>
    </row>
    <row r="5047" spans="1:3" x14ac:dyDescent="0.35">
      <c r="A5047">
        <v>807390</v>
      </c>
      <c r="B5047">
        <v>507646</v>
      </c>
      <c r="C5047" t="s">
        <v>610</v>
      </c>
    </row>
    <row r="5048" spans="1:3" x14ac:dyDescent="0.35">
      <c r="A5048">
        <v>808117</v>
      </c>
      <c r="B5048">
        <v>508408</v>
      </c>
      <c r="C5048" t="s">
        <v>488</v>
      </c>
    </row>
    <row r="5049" spans="1:3" x14ac:dyDescent="0.35">
      <c r="A5049">
        <v>807637</v>
      </c>
      <c r="B5049">
        <v>507891</v>
      </c>
      <c r="C5049" t="s">
        <v>314</v>
      </c>
    </row>
    <row r="5050" spans="1:3" x14ac:dyDescent="0.35">
      <c r="A5050">
        <v>808013</v>
      </c>
      <c r="B5050">
        <v>508279</v>
      </c>
      <c r="C5050" t="s">
        <v>347</v>
      </c>
    </row>
    <row r="5051" spans="1:3" x14ac:dyDescent="0.35">
      <c r="A5051">
        <v>805080</v>
      </c>
      <c r="B5051">
        <v>505272</v>
      </c>
      <c r="C5051" t="s">
        <v>297</v>
      </c>
    </row>
    <row r="5052" spans="1:3" x14ac:dyDescent="0.35">
      <c r="A5052">
        <v>804961</v>
      </c>
      <c r="B5052">
        <v>505152</v>
      </c>
      <c r="C5052" t="s">
        <v>287</v>
      </c>
    </row>
    <row r="5053" spans="1:3" x14ac:dyDescent="0.35">
      <c r="A5053">
        <v>800370</v>
      </c>
      <c r="B5053">
        <v>500399</v>
      </c>
      <c r="C5053" t="s">
        <v>316</v>
      </c>
    </row>
    <row r="5054" spans="1:3" x14ac:dyDescent="0.35">
      <c r="A5054">
        <v>801683</v>
      </c>
      <c r="B5054">
        <v>501704</v>
      </c>
      <c r="C5054" t="s">
        <v>611</v>
      </c>
    </row>
    <row r="5055" spans="1:3" x14ac:dyDescent="0.35">
      <c r="A5055">
        <v>803050</v>
      </c>
      <c r="B5055">
        <v>503175</v>
      </c>
    </row>
    <row r="5056" spans="1:3" x14ac:dyDescent="0.35">
      <c r="A5056">
        <v>806457</v>
      </c>
      <c r="B5056">
        <v>506692</v>
      </c>
      <c r="C5056" t="s">
        <v>488</v>
      </c>
    </row>
    <row r="5057" spans="1:3" x14ac:dyDescent="0.35">
      <c r="A5057">
        <v>805096</v>
      </c>
      <c r="B5057">
        <v>505290</v>
      </c>
    </row>
    <row r="5058" spans="1:3" x14ac:dyDescent="0.35">
      <c r="A5058">
        <v>807604</v>
      </c>
      <c r="B5058">
        <v>507859</v>
      </c>
      <c r="C5058" t="s">
        <v>612</v>
      </c>
    </row>
    <row r="5059" spans="1:3" x14ac:dyDescent="0.35">
      <c r="A5059">
        <v>802073</v>
      </c>
      <c r="B5059">
        <v>502170</v>
      </c>
    </row>
    <row r="5060" spans="1:3" x14ac:dyDescent="0.35">
      <c r="A5060">
        <v>804438</v>
      </c>
      <c r="B5060">
        <v>504623</v>
      </c>
      <c r="C5060" t="s">
        <v>262</v>
      </c>
    </row>
    <row r="5061" spans="1:3" x14ac:dyDescent="0.35">
      <c r="A5061">
        <v>805214</v>
      </c>
      <c r="B5061">
        <v>505414</v>
      </c>
    </row>
    <row r="5062" spans="1:3" x14ac:dyDescent="0.35">
      <c r="A5062">
        <v>801096</v>
      </c>
      <c r="B5062">
        <v>501165</v>
      </c>
    </row>
    <row r="5063" spans="1:3" x14ac:dyDescent="0.35">
      <c r="A5063">
        <v>804311</v>
      </c>
      <c r="B5063">
        <v>504494</v>
      </c>
      <c r="C5063" t="s">
        <v>230</v>
      </c>
    </row>
    <row r="5064" spans="1:3" x14ac:dyDescent="0.35">
      <c r="A5064">
        <v>0</v>
      </c>
      <c r="B5064">
        <v>504539</v>
      </c>
    </row>
    <row r="5065" spans="1:3" x14ac:dyDescent="0.35">
      <c r="A5065">
        <v>806780</v>
      </c>
      <c r="B5065">
        <v>507024</v>
      </c>
    </row>
    <row r="5066" spans="1:3" x14ac:dyDescent="0.35">
      <c r="A5066">
        <v>804736</v>
      </c>
      <c r="B5066">
        <v>504920</v>
      </c>
      <c r="C5066" t="s">
        <v>223</v>
      </c>
    </row>
    <row r="5067" spans="1:3" x14ac:dyDescent="0.35">
      <c r="A5067">
        <v>805553</v>
      </c>
      <c r="B5067">
        <v>505764</v>
      </c>
    </row>
    <row r="5068" spans="1:3" x14ac:dyDescent="0.35">
      <c r="A5068">
        <v>803735</v>
      </c>
      <c r="B5068">
        <v>503900</v>
      </c>
    </row>
    <row r="5069" spans="1:3" x14ac:dyDescent="0.35">
      <c r="A5069">
        <v>805136</v>
      </c>
      <c r="B5069">
        <v>505335</v>
      </c>
    </row>
    <row r="5070" spans="1:3" x14ac:dyDescent="0.35">
      <c r="A5070">
        <v>806895</v>
      </c>
      <c r="B5070">
        <v>507138</v>
      </c>
    </row>
    <row r="5071" spans="1:3" x14ac:dyDescent="0.35">
      <c r="A5071">
        <v>806490</v>
      </c>
      <c r="B5071">
        <v>506724</v>
      </c>
      <c r="C5071" t="s">
        <v>197</v>
      </c>
    </row>
    <row r="5072" spans="1:3" x14ac:dyDescent="0.35">
      <c r="A5072">
        <v>801909</v>
      </c>
      <c r="B5072">
        <v>502003</v>
      </c>
    </row>
    <row r="5073" spans="1:3" x14ac:dyDescent="0.35">
      <c r="A5073">
        <v>805930</v>
      </c>
      <c r="B5073">
        <v>506148</v>
      </c>
      <c r="C5073" t="s">
        <v>439</v>
      </c>
    </row>
    <row r="5074" spans="1:3" x14ac:dyDescent="0.35">
      <c r="A5074">
        <v>806363</v>
      </c>
      <c r="B5074">
        <v>506595</v>
      </c>
    </row>
    <row r="5075" spans="1:3" x14ac:dyDescent="0.35">
      <c r="A5075">
        <v>805247</v>
      </c>
      <c r="B5075">
        <v>505446</v>
      </c>
    </row>
    <row r="5076" spans="1:3" x14ac:dyDescent="0.35">
      <c r="A5076">
        <v>803003</v>
      </c>
      <c r="B5076">
        <v>503136</v>
      </c>
      <c r="C5076" t="s">
        <v>209</v>
      </c>
    </row>
    <row r="5077" spans="1:3" x14ac:dyDescent="0.35">
      <c r="A5077">
        <v>800345</v>
      </c>
      <c r="B5077">
        <v>500376</v>
      </c>
      <c r="C5077" t="s">
        <v>613</v>
      </c>
    </row>
    <row r="5078" spans="1:3" x14ac:dyDescent="0.35">
      <c r="A5078">
        <v>805963</v>
      </c>
      <c r="B5078">
        <v>506180</v>
      </c>
      <c r="C5078" t="s">
        <v>333</v>
      </c>
    </row>
    <row r="5079" spans="1:3" x14ac:dyDescent="0.35">
      <c r="A5079">
        <v>806849</v>
      </c>
      <c r="B5079">
        <v>507095</v>
      </c>
    </row>
    <row r="5080" spans="1:3" x14ac:dyDescent="0.35">
      <c r="A5080">
        <v>808140</v>
      </c>
      <c r="B5080">
        <v>508439</v>
      </c>
      <c r="C5080" t="s">
        <v>309</v>
      </c>
    </row>
    <row r="5081" spans="1:3" x14ac:dyDescent="0.35">
      <c r="A5081">
        <v>800210</v>
      </c>
      <c r="B5081">
        <v>500207</v>
      </c>
    </row>
    <row r="5082" spans="1:3" x14ac:dyDescent="0.35">
      <c r="A5082">
        <v>800219</v>
      </c>
      <c r="B5082">
        <v>500231</v>
      </c>
    </row>
    <row r="5083" spans="1:3" x14ac:dyDescent="0.35">
      <c r="A5083">
        <v>800472</v>
      </c>
      <c r="B5083">
        <v>500505</v>
      </c>
    </row>
    <row r="5084" spans="1:3" x14ac:dyDescent="0.35">
      <c r="A5084">
        <v>805419</v>
      </c>
      <c r="B5084">
        <v>505622</v>
      </c>
    </row>
    <row r="5085" spans="1:3" x14ac:dyDescent="0.35">
      <c r="A5085">
        <v>803284</v>
      </c>
      <c r="B5085">
        <v>503412</v>
      </c>
    </row>
    <row r="5086" spans="1:3" x14ac:dyDescent="0.35">
      <c r="A5086">
        <v>803445</v>
      </c>
      <c r="B5086">
        <v>503600</v>
      </c>
    </row>
    <row r="5087" spans="1:3" x14ac:dyDescent="0.35">
      <c r="A5087">
        <v>802729</v>
      </c>
      <c r="B5087">
        <v>502586</v>
      </c>
      <c r="C5087" t="s">
        <v>420</v>
      </c>
    </row>
    <row r="5088" spans="1:3" x14ac:dyDescent="0.35">
      <c r="A5088">
        <v>803049</v>
      </c>
      <c r="B5088">
        <v>503179</v>
      </c>
    </row>
    <row r="5089" spans="1:3" x14ac:dyDescent="0.35">
      <c r="A5089">
        <v>800537</v>
      </c>
      <c r="B5089">
        <v>500573</v>
      </c>
    </row>
    <row r="5090" spans="1:3" x14ac:dyDescent="0.35">
      <c r="A5090">
        <v>800748</v>
      </c>
      <c r="B5090">
        <v>500798</v>
      </c>
    </row>
    <row r="5091" spans="1:3" x14ac:dyDescent="0.35">
      <c r="A5091">
        <v>803553</v>
      </c>
      <c r="B5091">
        <v>503711</v>
      </c>
    </row>
    <row r="5092" spans="1:3" x14ac:dyDescent="0.35">
      <c r="A5092">
        <v>803967</v>
      </c>
      <c r="B5092">
        <v>504090</v>
      </c>
      <c r="C5092" t="s">
        <v>454</v>
      </c>
    </row>
    <row r="5093" spans="1:3" x14ac:dyDescent="0.35">
      <c r="A5093">
        <v>803894</v>
      </c>
      <c r="B5093">
        <v>504065</v>
      </c>
    </row>
    <row r="5094" spans="1:3" x14ac:dyDescent="0.35">
      <c r="A5094">
        <v>807354</v>
      </c>
      <c r="B5094">
        <v>507604</v>
      </c>
      <c r="C5094" t="s">
        <v>413</v>
      </c>
    </row>
    <row r="5095" spans="1:3" x14ac:dyDescent="0.35">
      <c r="A5095">
        <v>807330</v>
      </c>
      <c r="B5095">
        <v>507589</v>
      </c>
    </row>
    <row r="5096" spans="1:3" x14ac:dyDescent="0.35">
      <c r="A5096">
        <v>0</v>
      </c>
      <c r="B5096">
        <v>509240</v>
      </c>
      <c r="C5096" t="s">
        <v>234</v>
      </c>
    </row>
    <row r="5097" spans="1:3" x14ac:dyDescent="0.35">
      <c r="A5097">
        <v>800589</v>
      </c>
      <c r="B5097">
        <v>500621</v>
      </c>
      <c r="C5097" t="s">
        <v>373</v>
      </c>
    </row>
    <row r="5098" spans="1:3" x14ac:dyDescent="0.35">
      <c r="A5098">
        <v>806905</v>
      </c>
      <c r="B5098">
        <v>507151</v>
      </c>
    </row>
    <row r="5099" spans="1:3" x14ac:dyDescent="0.35">
      <c r="A5099">
        <v>807746</v>
      </c>
      <c r="B5099">
        <v>507998</v>
      </c>
      <c r="C5099" t="s">
        <v>609</v>
      </c>
    </row>
    <row r="5100" spans="1:3" x14ac:dyDescent="0.35">
      <c r="A5100">
        <v>802758</v>
      </c>
      <c r="B5100">
        <v>502871</v>
      </c>
    </row>
    <row r="5101" spans="1:3" x14ac:dyDescent="0.35">
      <c r="A5101">
        <v>805846</v>
      </c>
      <c r="B5101">
        <v>506064</v>
      </c>
      <c r="C5101" t="s">
        <v>538</v>
      </c>
    </row>
    <row r="5102" spans="1:3" x14ac:dyDescent="0.35">
      <c r="A5102">
        <v>808467</v>
      </c>
      <c r="B5102">
        <v>508715</v>
      </c>
    </row>
    <row r="5103" spans="1:3" x14ac:dyDescent="0.35">
      <c r="A5103">
        <v>802377</v>
      </c>
      <c r="B5103">
        <v>502484</v>
      </c>
      <c r="C5103" t="s">
        <v>210</v>
      </c>
    </row>
    <row r="5104" spans="1:3" x14ac:dyDescent="0.35">
      <c r="A5104">
        <v>800740</v>
      </c>
      <c r="B5104">
        <v>500777</v>
      </c>
      <c r="C5104" t="s">
        <v>502</v>
      </c>
    </row>
    <row r="5105" spans="1:3" x14ac:dyDescent="0.35">
      <c r="A5105">
        <v>801834</v>
      </c>
      <c r="B5105">
        <v>501922</v>
      </c>
    </row>
    <row r="5106" spans="1:3" x14ac:dyDescent="0.35">
      <c r="A5106">
        <v>806202</v>
      </c>
      <c r="B5106">
        <v>506428</v>
      </c>
    </row>
    <row r="5107" spans="1:3" x14ac:dyDescent="0.35">
      <c r="A5107">
        <v>801450</v>
      </c>
      <c r="B5107">
        <v>501525</v>
      </c>
      <c r="C5107" t="s">
        <v>209</v>
      </c>
    </row>
    <row r="5108" spans="1:3" x14ac:dyDescent="0.35">
      <c r="A5108">
        <v>802110</v>
      </c>
      <c r="B5108">
        <v>502177</v>
      </c>
    </row>
    <row r="5109" spans="1:3" x14ac:dyDescent="0.35">
      <c r="A5109">
        <v>801372</v>
      </c>
      <c r="B5109">
        <v>501439</v>
      </c>
    </row>
    <row r="5110" spans="1:3" x14ac:dyDescent="0.35">
      <c r="A5110">
        <v>801624</v>
      </c>
      <c r="B5110">
        <v>501705</v>
      </c>
    </row>
    <row r="5111" spans="1:3" x14ac:dyDescent="0.35">
      <c r="A5111">
        <v>807696</v>
      </c>
      <c r="B5111">
        <v>507952</v>
      </c>
    </row>
    <row r="5112" spans="1:3" x14ac:dyDescent="0.35">
      <c r="A5112">
        <v>802149</v>
      </c>
      <c r="B5112">
        <v>502245</v>
      </c>
      <c r="C5112" t="s">
        <v>213</v>
      </c>
    </row>
    <row r="5113" spans="1:3" x14ac:dyDescent="0.35">
      <c r="A5113">
        <v>802577</v>
      </c>
      <c r="B5113">
        <v>502690</v>
      </c>
    </row>
    <row r="5114" spans="1:3" x14ac:dyDescent="0.35">
      <c r="A5114">
        <v>803218</v>
      </c>
      <c r="B5114">
        <v>503357</v>
      </c>
      <c r="C5114" t="s">
        <v>354</v>
      </c>
    </row>
    <row r="5115" spans="1:3" x14ac:dyDescent="0.35">
      <c r="A5115">
        <v>806002</v>
      </c>
      <c r="B5115">
        <v>506222</v>
      </c>
    </row>
    <row r="5116" spans="1:3" x14ac:dyDescent="0.35">
      <c r="A5116">
        <v>804279</v>
      </c>
      <c r="B5116">
        <v>504458</v>
      </c>
    </row>
    <row r="5117" spans="1:3" x14ac:dyDescent="0.35">
      <c r="A5117">
        <v>804656</v>
      </c>
      <c r="B5117">
        <v>504849</v>
      </c>
    </row>
    <row r="5118" spans="1:3" x14ac:dyDescent="0.35">
      <c r="A5118">
        <v>807064</v>
      </c>
      <c r="B5118">
        <v>507316</v>
      </c>
      <c r="C5118" t="s">
        <v>228</v>
      </c>
    </row>
    <row r="5119" spans="1:3" x14ac:dyDescent="0.35">
      <c r="A5119">
        <v>807312</v>
      </c>
      <c r="B5119">
        <v>507555</v>
      </c>
    </row>
    <row r="5120" spans="1:3" x14ac:dyDescent="0.35">
      <c r="A5120">
        <v>801912</v>
      </c>
      <c r="B5120">
        <v>501982</v>
      </c>
    </row>
    <row r="5121" spans="1:3" x14ac:dyDescent="0.35">
      <c r="A5121">
        <v>807253</v>
      </c>
      <c r="B5121">
        <v>507506</v>
      </c>
    </row>
    <row r="5122" spans="1:3" x14ac:dyDescent="0.35">
      <c r="A5122">
        <v>808629</v>
      </c>
      <c r="B5122">
        <v>508899</v>
      </c>
    </row>
    <row r="5123" spans="1:3" x14ac:dyDescent="0.35">
      <c r="A5123">
        <v>802284</v>
      </c>
      <c r="B5123">
        <v>502383</v>
      </c>
    </row>
    <row r="5124" spans="1:3" x14ac:dyDescent="0.35">
      <c r="A5124">
        <v>803026</v>
      </c>
      <c r="B5124">
        <v>503160</v>
      </c>
      <c r="C5124" t="s">
        <v>210</v>
      </c>
    </row>
    <row r="5125" spans="1:3" x14ac:dyDescent="0.35">
      <c r="A5125">
        <v>802208</v>
      </c>
      <c r="B5125">
        <v>502308</v>
      </c>
    </row>
    <row r="5126" spans="1:3" x14ac:dyDescent="0.35">
      <c r="A5126">
        <v>803374</v>
      </c>
      <c r="B5126">
        <v>503470</v>
      </c>
      <c r="C5126" t="s">
        <v>472</v>
      </c>
    </row>
    <row r="5127" spans="1:3" x14ac:dyDescent="0.35">
      <c r="A5127">
        <v>804238</v>
      </c>
      <c r="B5127">
        <v>504424</v>
      </c>
    </row>
    <row r="5128" spans="1:3" x14ac:dyDescent="0.35">
      <c r="A5128">
        <v>805161</v>
      </c>
      <c r="B5128">
        <v>505358</v>
      </c>
      <c r="C5128" t="s">
        <v>404</v>
      </c>
    </row>
    <row r="5129" spans="1:3" x14ac:dyDescent="0.35">
      <c r="A5129">
        <v>807405</v>
      </c>
      <c r="B5129">
        <v>507656</v>
      </c>
      <c r="C5129" t="s">
        <v>614</v>
      </c>
    </row>
    <row r="5130" spans="1:3" x14ac:dyDescent="0.35">
      <c r="A5130">
        <v>803349</v>
      </c>
      <c r="B5130">
        <v>503492</v>
      </c>
      <c r="C5130" t="s">
        <v>615</v>
      </c>
    </row>
    <row r="5131" spans="1:3" x14ac:dyDescent="0.35">
      <c r="A5131">
        <v>806473</v>
      </c>
      <c r="B5131">
        <v>506710</v>
      </c>
    </row>
    <row r="5132" spans="1:3" x14ac:dyDescent="0.35">
      <c r="A5132">
        <v>805042</v>
      </c>
      <c r="B5132">
        <v>505231</v>
      </c>
    </row>
    <row r="5133" spans="1:3" x14ac:dyDescent="0.35">
      <c r="A5133">
        <v>807532</v>
      </c>
      <c r="B5133">
        <v>507785</v>
      </c>
    </row>
    <row r="5134" spans="1:3" x14ac:dyDescent="0.35">
      <c r="A5134">
        <v>808447</v>
      </c>
      <c r="B5134">
        <v>508722</v>
      </c>
      <c r="C5134" t="s">
        <v>237</v>
      </c>
    </row>
    <row r="5135" spans="1:3" x14ac:dyDescent="0.35">
      <c r="A5135">
        <v>801720</v>
      </c>
      <c r="B5135">
        <v>501794</v>
      </c>
    </row>
    <row r="5136" spans="1:3" x14ac:dyDescent="0.35">
      <c r="A5136">
        <v>803870</v>
      </c>
      <c r="B5136">
        <v>504038</v>
      </c>
    </row>
    <row r="5137" spans="1:3" x14ac:dyDescent="0.35">
      <c r="A5137">
        <v>808737</v>
      </c>
      <c r="B5137">
        <v>509022</v>
      </c>
    </row>
    <row r="5138" spans="1:3" x14ac:dyDescent="0.35">
      <c r="A5138">
        <v>808722</v>
      </c>
      <c r="B5138">
        <v>509012</v>
      </c>
    </row>
    <row r="5139" spans="1:3" x14ac:dyDescent="0.35">
      <c r="A5139">
        <v>800513</v>
      </c>
      <c r="B5139">
        <v>500546</v>
      </c>
    </row>
    <row r="5140" spans="1:3" x14ac:dyDescent="0.35">
      <c r="A5140">
        <v>801700</v>
      </c>
      <c r="B5140">
        <v>501780</v>
      </c>
    </row>
    <row r="5141" spans="1:3" x14ac:dyDescent="0.35">
      <c r="A5141">
        <v>802511</v>
      </c>
      <c r="B5141">
        <v>502626</v>
      </c>
    </row>
    <row r="5142" spans="1:3" x14ac:dyDescent="0.35">
      <c r="A5142">
        <v>802442</v>
      </c>
      <c r="B5142">
        <v>502552</v>
      </c>
    </row>
    <row r="5143" spans="1:3" x14ac:dyDescent="0.35">
      <c r="A5143">
        <v>803460</v>
      </c>
      <c r="B5143">
        <v>503610</v>
      </c>
    </row>
    <row r="5144" spans="1:3" x14ac:dyDescent="0.35">
      <c r="A5144">
        <v>805128</v>
      </c>
      <c r="B5144">
        <v>505326</v>
      </c>
      <c r="C5144" t="s">
        <v>230</v>
      </c>
    </row>
    <row r="5145" spans="1:3" x14ac:dyDescent="0.35">
      <c r="A5145">
        <v>807398</v>
      </c>
      <c r="B5145">
        <v>507655</v>
      </c>
    </row>
    <row r="5146" spans="1:3" x14ac:dyDescent="0.35">
      <c r="A5146">
        <v>808909</v>
      </c>
      <c r="B5146">
        <v>509205</v>
      </c>
    </row>
    <row r="5147" spans="1:3" x14ac:dyDescent="0.35">
      <c r="A5147">
        <v>808864</v>
      </c>
      <c r="B5147">
        <v>509151</v>
      </c>
    </row>
    <row r="5148" spans="1:3" x14ac:dyDescent="0.35">
      <c r="A5148">
        <v>808783</v>
      </c>
      <c r="B5148">
        <v>509072</v>
      </c>
    </row>
    <row r="5149" spans="1:3" x14ac:dyDescent="0.35">
      <c r="A5149">
        <v>800359</v>
      </c>
      <c r="B5149">
        <v>500359</v>
      </c>
      <c r="C5149" t="s">
        <v>613</v>
      </c>
    </row>
    <row r="5150" spans="1:3" x14ac:dyDescent="0.35">
      <c r="A5150">
        <v>805270</v>
      </c>
      <c r="B5150">
        <v>505470</v>
      </c>
      <c r="C5150" t="s">
        <v>197</v>
      </c>
    </row>
    <row r="5151" spans="1:3" x14ac:dyDescent="0.35">
      <c r="A5151">
        <v>801654</v>
      </c>
      <c r="B5151">
        <v>501730</v>
      </c>
    </row>
    <row r="5152" spans="1:3" x14ac:dyDescent="0.35">
      <c r="A5152">
        <v>806063</v>
      </c>
      <c r="B5152">
        <v>506282</v>
      </c>
      <c r="C5152" t="s">
        <v>230</v>
      </c>
    </row>
    <row r="5153" spans="1:3" x14ac:dyDescent="0.35">
      <c r="A5153">
        <v>0</v>
      </c>
      <c r="B5153">
        <v>504000</v>
      </c>
      <c r="C5153" t="s">
        <v>588</v>
      </c>
    </row>
    <row r="5154" spans="1:3" x14ac:dyDescent="0.35">
      <c r="A5154">
        <v>805593</v>
      </c>
      <c r="B5154">
        <v>505802</v>
      </c>
      <c r="C5154" t="s">
        <v>496</v>
      </c>
    </row>
    <row r="5155" spans="1:3" x14ac:dyDescent="0.35">
      <c r="A5155">
        <v>802331</v>
      </c>
      <c r="B5155">
        <v>502434</v>
      </c>
    </row>
    <row r="5156" spans="1:3" x14ac:dyDescent="0.35">
      <c r="A5156">
        <v>803011</v>
      </c>
      <c r="B5156">
        <v>503145</v>
      </c>
      <c r="C5156" t="s">
        <v>616</v>
      </c>
    </row>
    <row r="5157" spans="1:3" x14ac:dyDescent="0.35">
      <c r="A5157">
        <v>803054</v>
      </c>
      <c r="B5157">
        <v>503188</v>
      </c>
    </row>
    <row r="5158" spans="1:3" x14ac:dyDescent="0.35">
      <c r="A5158">
        <v>802960</v>
      </c>
      <c r="B5158">
        <v>503091</v>
      </c>
      <c r="C5158" t="s">
        <v>238</v>
      </c>
    </row>
    <row r="5159" spans="1:3" x14ac:dyDescent="0.35">
      <c r="A5159">
        <v>806857</v>
      </c>
      <c r="B5159">
        <v>507104</v>
      </c>
    </row>
    <row r="5160" spans="1:3" x14ac:dyDescent="0.35">
      <c r="A5160">
        <v>801417</v>
      </c>
      <c r="B5160">
        <v>501493</v>
      </c>
      <c r="C5160" t="s">
        <v>213</v>
      </c>
    </row>
    <row r="5161" spans="1:3" x14ac:dyDescent="0.35">
      <c r="A5161">
        <v>803087</v>
      </c>
      <c r="B5161">
        <v>503220</v>
      </c>
      <c r="C5161" t="s">
        <v>230</v>
      </c>
    </row>
    <row r="5162" spans="1:3" x14ac:dyDescent="0.35">
      <c r="A5162">
        <v>803577</v>
      </c>
      <c r="B5162">
        <v>503731</v>
      </c>
    </row>
    <row r="5163" spans="1:3" x14ac:dyDescent="0.35">
      <c r="A5163">
        <v>806296</v>
      </c>
      <c r="B5163">
        <v>506525</v>
      </c>
      <c r="C5163" t="s">
        <v>234</v>
      </c>
    </row>
    <row r="5164" spans="1:3" x14ac:dyDescent="0.35">
      <c r="A5164">
        <v>801606</v>
      </c>
      <c r="B5164">
        <v>501683</v>
      </c>
    </row>
    <row r="5165" spans="1:3" x14ac:dyDescent="0.35">
      <c r="A5165">
        <v>802776</v>
      </c>
      <c r="B5165">
        <v>502905</v>
      </c>
    </row>
    <row r="5166" spans="1:3" x14ac:dyDescent="0.35">
      <c r="A5166">
        <v>803276</v>
      </c>
      <c r="B5166">
        <v>503410</v>
      </c>
    </row>
    <row r="5167" spans="1:3" x14ac:dyDescent="0.35">
      <c r="A5167">
        <v>807949</v>
      </c>
      <c r="B5167">
        <v>508214</v>
      </c>
      <c r="C5167" t="s">
        <v>617</v>
      </c>
    </row>
    <row r="5168" spans="1:3" x14ac:dyDescent="0.35">
      <c r="A5168">
        <v>807216</v>
      </c>
      <c r="B5168">
        <v>507466</v>
      </c>
    </row>
    <row r="5169" spans="1:3" x14ac:dyDescent="0.35">
      <c r="A5169">
        <v>800119</v>
      </c>
      <c r="B5169">
        <v>500141</v>
      </c>
    </row>
    <row r="5170" spans="1:3" x14ac:dyDescent="0.35">
      <c r="A5170">
        <v>802250</v>
      </c>
      <c r="B5170">
        <v>502343</v>
      </c>
      <c r="C5170" t="s">
        <v>380</v>
      </c>
    </row>
    <row r="5171" spans="1:3" x14ac:dyDescent="0.35">
      <c r="A5171">
        <v>802771</v>
      </c>
      <c r="B5171">
        <v>502901</v>
      </c>
    </row>
    <row r="5172" spans="1:3" x14ac:dyDescent="0.35">
      <c r="A5172">
        <v>804068</v>
      </c>
      <c r="B5172">
        <v>504245</v>
      </c>
      <c r="C5172" t="s">
        <v>210</v>
      </c>
    </row>
    <row r="5173" spans="1:3" x14ac:dyDescent="0.35">
      <c r="A5173">
        <v>804060</v>
      </c>
      <c r="B5173">
        <v>504236</v>
      </c>
    </row>
    <row r="5174" spans="1:3" x14ac:dyDescent="0.35">
      <c r="A5174">
        <v>805081</v>
      </c>
      <c r="B5174">
        <v>505275</v>
      </c>
    </row>
    <row r="5175" spans="1:3" x14ac:dyDescent="0.35">
      <c r="A5175">
        <v>806749</v>
      </c>
      <c r="B5175">
        <v>506991</v>
      </c>
    </row>
    <row r="5176" spans="1:3" x14ac:dyDescent="0.35">
      <c r="A5176">
        <v>807795</v>
      </c>
      <c r="B5176">
        <v>508053</v>
      </c>
    </row>
    <row r="5177" spans="1:3" x14ac:dyDescent="0.35">
      <c r="A5177">
        <v>808478</v>
      </c>
      <c r="B5177">
        <v>508755</v>
      </c>
    </row>
    <row r="5178" spans="1:3" x14ac:dyDescent="0.35">
      <c r="A5178">
        <v>801005</v>
      </c>
      <c r="B5178">
        <v>501042</v>
      </c>
      <c r="C5178" t="s">
        <v>349</v>
      </c>
    </row>
    <row r="5179" spans="1:3" x14ac:dyDescent="0.35">
      <c r="A5179">
        <v>801109</v>
      </c>
      <c r="B5179">
        <v>501171</v>
      </c>
    </row>
    <row r="5180" spans="1:3" x14ac:dyDescent="0.35">
      <c r="A5180">
        <v>802702</v>
      </c>
      <c r="B5180">
        <v>502827</v>
      </c>
    </row>
    <row r="5181" spans="1:3" x14ac:dyDescent="0.35">
      <c r="A5181">
        <v>800593</v>
      </c>
      <c r="B5181">
        <v>500629</v>
      </c>
    </row>
    <row r="5182" spans="1:3" x14ac:dyDescent="0.35">
      <c r="A5182">
        <v>800728</v>
      </c>
      <c r="B5182">
        <v>500767</v>
      </c>
    </row>
    <row r="5183" spans="1:3" x14ac:dyDescent="0.35">
      <c r="A5183">
        <v>801863</v>
      </c>
      <c r="B5183">
        <v>501953</v>
      </c>
    </row>
    <row r="5184" spans="1:3" x14ac:dyDescent="0.35">
      <c r="A5184">
        <v>803380</v>
      </c>
      <c r="B5184">
        <v>503527</v>
      </c>
    </row>
    <row r="5185" spans="1:3" x14ac:dyDescent="0.35">
      <c r="A5185">
        <v>803635</v>
      </c>
      <c r="B5185">
        <v>503798</v>
      </c>
    </row>
    <row r="5186" spans="1:3" x14ac:dyDescent="0.35">
      <c r="A5186">
        <v>806933</v>
      </c>
      <c r="B5186">
        <v>507179</v>
      </c>
      <c r="C5186" t="s">
        <v>300</v>
      </c>
    </row>
    <row r="5187" spans="1:3" x14ac:dyDescent="0.35">
      <c r="A5187">
        <v>805048</v>
      </c>
      <c r="B5187">
        <v>505243</v>
      </c>
    </row>
    <row r="5188" spans="1:3" x14ac:dyDescent="0.35">
      <c r="A5188">
        <v>800977</v>
      </c>
      <c r="B5188">
        <v>501026</v>
      </c>
      <c r="C5188" t="s">
        <v>618</v>
      </c>
    </row>
    <row r="5189" spans="1:3" x14ac:dyDescent="0.35">
      <c r="A5189">
        <v>801424</v>
      </c>
      <c r="B5189">
        <v>501494</v>
      </c>
    </row>
    <row r="5190" spans="1:3" x14ac:dyDescent="0.35">
      <c r="A5190">
        <v>801871</v>
      </c>
      <c r="B5190">
        <v>501962</v>
      </c>
      <c r="C5190" t="s">
        <v>198</v>
      </c>
    </row>
    <row r="5191" spans="1:3" x14ac:dyDescent="0.35">
      <c r="A5191">
        <v>801976</v>
      </c>
      <c r="B5191">
        <v>502061</v>
      </c>
      <c r="C5191" t="s">
        <v>213</v>
      </c>
    </row>
    <row r="5192" spans="1:3" x14ac:dyDescent="0.35">
      <c r="A5192">
        <v>0</v>
      </c>
      <c r="B5192">
        <v>506633</v>
      </c>
    </row>
    <row r="5193" spans="1:3" x14ac:dyDescent="0.35">
      <c r="A5193">
        <v>804914</v>
      </c>
      <c r="B5193">
        <v>505101</v>
      </c>
    </row>
    <row r="5194" spans="1:3" x14ac:dyDescent="0.35">
      <c r="A5194">
        <v>805188</v>
      </c>
      <c r="B5194">
        <v>505383</v>
      </c>
    </row>
    <row r="5195" spans="1:3" x14ac:dyDescent="0.35">
      <c r="A5195">
        <v>805605</v>
      </c>
      <c r="B5195">
        <v>505812</v>
      </c>
      <c r="C5195" t="s">
        <v>437</v>
      </c>
    </row>
    <row r="5196" spans="1:3" x14ac:dyDescent="0.35">
      <c r="A5196">
        <v>806837</v>
      </c>
      <c r="B5196">
        <v>507085</v>
      </c>
    </row>
    <row r="5197" spans="1:3" x14ac:dyDescent="0.35">
      <c r="A5197">
        <v>808365</v>
      </c>
      <c r="B5197">
        <v>508647</v>
      </c>
    </row>
    <row r="5198" spans="1:3" x14ac:dyDescent="0.35">
      <c r="A5198">
        <v>803533</v>
      </c>
      <c r="B5198">
        <v>503692</v>
      </c>
    </row>
    <row r="5199" spans="1:3" x14ac:dyDescent="0.35">
      <c r="A5199">
        <v>805180</v>
      </c>
      <c r="B5199">
        <v>505374</v>
      </c>
      <c r="C5199" t="s">
        <v>296</v>
      </c>
    </row>
    <row r="5200" spans="1:3" x14ac:dyDescent="0.35">
      <c r="A5200">
        <v>801391</v>
      </c>
      <c r="B5200">
        <v>501462</v>
      </c>
      <c r="C5200" t="s">
        <v>238</v>
      </c>
    </row>
    <row r="5201" spans="1:3" x14ac:dyDescent="0.35">
      <c r="A5201">
        <v>805380</v>
      </c>
      <c r="B5201">
        <v>505580</v>
      </c>
      <c r="C5201" t="s">
        <v>619</v>
      </c>
    </row>
    <row r="5202" spans="1:3" x14ac:dyDescent="0.35">
      <c r="A5202">
        <v>804052</v>
      </c>
      <c r="B5202">
        <v>504227</v>
      </c>
      <c r="C5202" t="s">
        <v>262</v>
      </c>
    </row>
    <row r="5203" spans="1:3" x14ac:dyDescent="0.35">
      <c r="A5203">
        <v>807377</v>
      </c>
      <c r="B5203">
        <v>507628</v>
      </c>
    </row>
    <row r="5204" spans="1:3" x14ac:dyDescent="0.35">
      <c r="A5204">
        <v>800429</v>
      </c>
      <c r="B5204">
        <v>500448</v>
      </c>
    </row>
    <row r="5205" spans="1:3" x14ac:dyDescent="0.35">
      <c r="A5205">
        <v>800695</v>
      </c>
      <c r="B5205">
        <v>500735</v>
      </c>
    </row>
    <row r="5206" spans="1:3" x14ac:dyDescent="0.35">
      <c r="A5206">
        <v>806181</v>
      </c>
      <c r="B5206">
        <v>506406</v>
      </c>
    </row>
    <row r="5207" spans="1:3" x14ac:dyDescent="0.35">
      <c r="A5207">
        <v>807523</v>
      </c>
      <c r="B5207">
        <v>507780</v>
      </c>
    </row>
    <row r="5208" spans="1:3" x14ac:dyDescent="0.35">
      <c r="A5208">
        <v>807776</v>
      </c>
      <c r="B5208">
        <v>508016</v>
      </c>
      <c r="C5208" t="s">
        <v>324</v>
      </c>
    </row>
    <row r="5209" spans="1:3" x14ac:dyDescent="0.35">
      <c r="A5209">
        <v>804233</v>
      </c>
      <c r="B5209">
        <v>504408</v>
      </c>
      <c r="C5209" t="s">
        <v>495</v>
      </c>
    </row>
    <row r="5210" spans="1:3" x14ac:dyDescent="0.35">
      <c r="A5210">
        <v>805619</v>
      </c>
      <c r="B5210">
        <v>505833</v>
      </c>
      <c r="C5210" t="s">
        <v>253</v>
      </c>
    </row>
    <row r="5211" spans="1:3" x14ac:dyDescent="0.35">
      <c r="A5211">
        <v>808362</v>
      </c>
      <c r="B5211">
        <v>508642</v>
      </c>
    </row>
    <row r="5212" spans="1:3" x14ac:dyDescent="0.35">
      <c r="A5212">
        <v>808791</v>
      </c>
      <c r="B5212">
        <v>509081</v>
      </c>
    </row>
    <row r="5213" spans="1:3" x14ac:dyDescent="0.35">
      <c r="A5213">
        <v>0</v>
      </c>
      <c r="B5213">
        <v>505605</v>
      </c>
      <c r="C5213" t="s">
        <v>493</v>
      </c>
    </row>
    <row r="5214" spans="1:3" x14ac:dyDescent="0.35">
      <c r="A5214">
        <v>800750</v>
      </c>
      <c r="B5214">
        <v>500771</v>
      </c>
    </row>
    <row r="5215" spans="1:3" x14ac:dyDescent="0.35">
      <c r="A5215">
        <v>803846</v>
      </c>
      <c r="B5215">
        <v>504018</v>
      </c>
    </row>
    <row r="5216" spans="1:3" x14ac:dyDescent="0.35">
      <c r="A5216">
        <v>804748</v>
      </c>
      <c r="B5216">
        <v>504942</v>
      </c>
      <c r="C5216" t="s">
        <v>230</v>
      </c>
    </row>
    <row r="5217" spans="1:3" x14ac:dyDescent="0.35">
      <c r="A5217">
        <v>807973</v>
      </c>
      <c r="B5217">
        <v>508241</v>
      </c>
    </row>
    <row r="5218" spans="1:3" x14ac:dyDescent="0.35">
      <c r="A5218">
        <v>0</v>
      </c>
      <c r="B5218">
        <v>502782</v>
      </c>
    </row>
    <row r="5219" spans="1:3" x14ac:dyDescent="0.35">
      <c r="A5219">
        <v>805585</v>
      </c>
      <c r="B5219">
        <v>505793</v>
      </c>
      <c r="C5219" t="s">
        <v>225</v>
      </c>
    </row>
    <row r="5220" spans="1:3" x14ac:dyDescent="0.35">
      <c r="A5220">
        <v>806011</v>
      </c>
      <c r="B5220">
        <v>506227</v>
      </c>
      <c r="C5220" t="s">
        <v>620</v>
      </c>
    </row>
    <row r="5221" spans="1:3" x14ac:dyDescent="0.35">
      <c r="A5221">
        <v>801254</v>
      </c>
      <c r="B5221">
        <v>501327</v>
      </c>
      <c r="C5221" t="s">
        <v>342</v>
      </c>
    </row>
    <row r="5222" spans="1:3" x14ac:dyDescent="0.35">
      <c r="A5222">
        <v>800994</v>
      </c>
      <c r="B5222">
        <v>501052</v>
      </c>
    </row>
    <row r="5223" spans="1:3" x14ac:dyDescent="0.35">
      <c r="A5223">
        <v>803065</v>
      </c>
      <c r="B5223">
        <v>503190</v>
      </c>
    </row>
    <row r="5224" spans="1:3" x14ac:dyDescent="0.35">
      <c r="A5224">
        <v>805695</v>
      </c>
      <c r="B5224">
        <v>505908</v>
      </c>
      <c r="C5224" t="s">
        <v>544</v>
      </c>
    </row>
    <row r="5225" spans="1:3" x14ac:dyDescent="0.35">
      <c r="A5225">
        <v>805125</v>
      </c>
      <c r="B5225">
        <v>505321</v>
      </c>
    </row>
    <row r="5226" spans="1:3" x14ac:dyDescent="0.35">
      <c r="A5226">
        <v>803325</v>
      </c>
      <c r="B5226">
        <v>503465</v>
      </c>
    </row>
    <row r="5227" spans="1:3" x14ac:dyDescent="0.35">
      <c r="A5227">
        <v>807100</v>
      </c>
      <c r="B5227">
        <v>507353</v>
      </c>
      <c r="C5227" t="s">
        <v>488</v>
      </c>
    </row>
    <row r="5228" spans="1:3" x14ac:dyDescent="0.35">
      <c r="A5228">
        <v>805744</v>
      </c>
      <c r="B5228">
        <v>505958</v>
      </c>
    </row>
    <row r="5229" spans="1:3" x14ac:dyDescent="0.35">
      <c r="A5229">
        <v>807503</v>
      </c>
      <c r="B5229">
        <v>507761</v>
      </c>
    </row>
    <row r="5230" spans="1:3" x14ac:dyDescent="0.35">
      <c r="A5230">
        <v>801587</v>
      </c>
      <c r="B5230">
        <v>501660</v>
      </c>
      <c r="C5230" t="s">
        <v>246</v>
      </c>
    </row>
    <row r="5231" spans="1:3" x14ac:dyDescent="0.35">
      <c r="A5231">
        <v>805498</v>
      </c>
      <c r="B5231">
        <v>505704</v>
      </c>
    </row>
    <row r="5232" spans="1:3" x14ac:dyDescent="0.35">
      <c r="A5232">
        <v>807111</v>
      </c>
      <c r="B5232">
        <v>507367</v>
      </c>
    </row>
    <row r="5233" spans="1:3" x14ac:dyDescent="0.35">
      <c r="A5233">
        <v>807616</v>
      </c>
      <c r="B5233">
        <v>507869</v>
      </c>
    </row>
    <row r="5234" spans="1:3" x14ac:dyDescent="0.35">
      <c r="A5234">
        <v>808146</v>
      </c>
      <c r="B5234">
        <v>508356</v>
      </c>
      <c r="C5234" t="s">
        <v>262</v>
      </c>
    </row>
    <row r="5235" spans="1:3" x14ac:dyDescent="0.35">
      <c r="A5235">
        <v>805789</v>
      </c>
      <c r="B5235">
        <v>506012</v>
      </c>
    </row>
    <row r="5236" spans="1:3" x14ac:dyDescent="0.35">
      <c r="A5236">
        <v>806312</v>
      </c>
      <c r="B5236">
        <v>506543</v>
      </c>
      <c r="C5236" t="s">
        <v>274</v>
      </c>
    </row>
    <row r="5237" spans="1:3" x14ac:dyDescent="0.35">
      <c r="A5237">
        <v>807710</v>
      </c>
      <c r="B5237">
        <v>507973</v>
      </c>
    </row>
    <row r="5238" spans="1:3" x14ac:dyDescent="0.35">
      <c r="A5238">
        <v>808086</v>
      </c>
      <c r="B5238">
        <v>508361</v>
      </c>
    </row>
    <row r="5239" spans="1:3" x14ac:dyDescent="0.35">
      <c r="A5239">
        <v>808650</v>
      </c>
      <c r="B5239">
        <v>508933</v>
      </c>
    </row>
    <row r="5240" spans="1:3" x14ac:dyDescent="0.35">
      <c r="A5240">
        <v>0</v>
      </c>
      <c r="B5240">
        <v>507590</v>
      </c>
    </row>
    <row r="5241" spans="1:3" x14ac:dyDescent="0.35">
      <c r="A5241">
        <v>802300</v>
      </c>
      <c r="B5241">
        <v>502401</v>
      </c>
    </row>
    <row r="5242" spans="1:3" x14ac:dyDescent="0.35">
      <c r="A5242">
        <v>804199</v>
      </c>
      <c r="B5242">
        <v>504382</v>
      </c>
    </row>
    <row r="5243" spans="1:3" x14ac:dyDescent="0.35">
      <c r="A5243">
        <v>806234</v>
      </c>
      <c r="B5243">
        <v>506457</v>
      </c>
      <c r="C5243" t="s">
        <v>225</v>
      </c>
    </row>
    <row r="5244" spans="1:3" x14ac:dyDescent="0.35">
      <c r="A5244">
        <v>806209</v>
      </c>
      <c r="B5244">
        <v>506434</v>
      </c>
      <c r="C5244" t="s">
        <v>279</v>
      </c>
    </row>
    <row r="5245" spans="1:3" x14ac:dyDescent="0.35">
      <c r="A5245">
        <v>804917</v>
      </c>
      <c r="B5245">
        <v>505106</v>
      </c>
    </row>
    <row r="5246" spans="1:3" x14ac:dyDescent="0.35">
      <c r="A5246">
        <v>800564</v>
      </c>
      <c r="B5246">
        <v>500598</v>
      </c>
    </row>
    <row r="5247" spans="1:3" x14ac:dyDescent="0.35">
      <c r="A5247">
        <v>804513</v>
      </c>
      <c r="B5247">
        <v>504702</v>
      </c>
    </row>
    <row r="5248" spans="1:3" x14ac:dyDescent="0.35">
      <c r="A5248">
        <v>800099</v>
      </c>
      <c r="B5248">
        <v>500122</v>
      </c>
      <c r="C5248" t="s">
        <v>621</v>
      </c>
    </row>
    <row r="5249" spans="1:3" x14ac:dyDescent="0.35">
      <c r="A5249">
        <v>800261</v>
      </c>
      <c r="B5249">
        <v>500280</v>
      </c>
      <c r="C5249" t="s">
        <v>434</v>
      </c>
    </row>
    <row r="5250" spans="1:3" x14ac:dyDescent="0.35">
      <c r="A5250">
        <v>800180</v>
      </c>
      <c r="B5250">
        <v>500201</v>
      </c>
      <c r="C5250" t="s">
        <v>213</v>
      </c>
    </row>
    <row r="5251" spans="1:3" x14ac:dyDescent="0.35">
      <c r="A5251">
        <v>804169</v>
      </c>
      <c r="B5251">
        <v>504343</v>
      </c>
    </row>
    <row r="5252" spans="1:3" x14ac:dyDescent="0.35">
      <c r="A5252">
        <v>806777</v>
      </c>
      <c r="B5252">
        <v>507019</v>
      </c>
    </row>
    <row r="5253" spans="1:3" x14ac:dyDescent="0.35">
      <c r="A5253">
        <v>806570</v>
      </c>
      <c r="B5253">
        <v>506807</v>
      </c>
    </row>
    <row r="5254" spans="1:3" x14ac:dyDescent="0.35">
      <c r="A5254">
        <v>808074</v>
      </c>
      <c r="B5254">
        <v>508339</v>
      </c>
      <c r="C5254" t="s">
        <v>313</v>
      </c>
    </row>
    <row r="5255" spans="1:3" x14ac:dyDescent="0.35">
      <c r="A5255">
        <v>806130</v>
      </c>
      <c r="B5255">
        <v>506271</v>
      </c>
      <c r="C5255" t="s">
        <v>288</v>
      </c>
    </row>
    <row r="5256" spans="1:3" x14ac:dyDescent="0.35">
      <c r="A5256">
        <v>808450</v>
      </c>
      <c r="B5256">
        <v>508727</v>
      </c>
    </row>
    <row r="5257" spans="1:3" x14ac:dyDescent="0.35">
      <c r="A5257">
        <v>802087</v>
      </c>
      <c r="B5257">
        <v>502191</v>
      </c>
    </row>
    <row r="5258" spans="1:3" x14ac:dyDescent="0.35">
      <c r="A5258">
        <v>804136</v>
      </c>
      <c r="B5258">
        <v>504311</v>
      </c>
    </row>
    <row r="5259" spans="1:3" x14ac:dyDescent="0.35">
      <c r="A5259">
        <v>805910</v>
      </c>
      <c r="B5259">
        <v>506129</v>
      </c>
    </row>
    <row r="5260" spans="1:3" x14ac:dyDescent="0.35">
      <c r="A5260">
        <v>808776</v>
      </c>
      <c r="B5260">
        <v>509066</v>
      </c>
    </row>
    <row r="5261" spans="1:3" x14ac:dyDescent="0.35">
      <c r="A5261">
        <v>802244</v>
      </c>
      <c r="B5261">
        <v>502345</v>
      </c>
      <c r="C5261" t="s">
        <v>198</v>
      </c>
    </row>
    <row r="5262" spans="1:3" x14ac:dyDescent="0.35">
      <c r="A5262">
        <v>800678</v>
      </c>
      <c r="B5262">
        <v>500709</v>
      </c>
    </row>
    <row r="5263" spans="1:3" x14ac:dyDescent="0.35">
      <c r="A5263">
        <v>803305</v>
      </c>
      <c r="B5263">
        <v>503446</v>
      </c>
      <c r="C5263" t="s">
        <v>445</v>
      </c>
    </row>
    <row r="5264" spans="1:3" x14ac:dyDescent="0.35">
      <c r="A5264">
        <v>806108</v>
      </c>
      <c r="B5264">
        <v>506324</v>
      </c>
    </row>
    <row r="5265" spans="1:3" x14ac:dyDescent="0.35">
      <c r="A5265">
        <v>806360</v>
      </c>
      <c r="B5265">
        <v>506590</v>
      </c>
    </row>
    <row r="5266" spans="1:3" x14ac:dyDescent="0.35">
      <c r="A5266">
        <v>804255</v>
      </c>
      <c r="B5266">
        <v>504438</v>
      </c>
      <c r="C5266" t="s">
        <v>262</v>
      </c>
    </row>
    <row r="5267" spans="1:3" x14ac:dyDescent="0.35">
      <c r="A5267">
        <v>808286</v>
      </c>
      <c r="B5267">
        <v>508567</v>
      </c>
    </row>
    <row r="5268" spans="1:3" x14ac:dyDescent="0.35">
      <c r="A5268">
        <v>803075</v>
      </c>
      <c r="B5268">
        <v>503210</v>
      </c>
    </row>
    <row r="5269" spans="1:3" x14ac:dyDescent="0.35">
      <c r="A5269">
        <v>800829</v>
      </c>
      <c r="B5269">
        <v>500744</v>
      </c>
    </row>
    <row r="5270" spans="1:3" x14ac:dyDescent="0.35">
      <c r="A5270">
        <v>806032</v>
      </c>
      <c r="B5270">
        <v>506249</v>
      </c>
    </row>
    <row r="5271" spans="1:3" x14ac:dyDescent="0.35">
      <c r="A5271">
        <v>804415</v>
      </c>
      <c r="B5271">
        <v>504502</v>
      </c>
      <c r="C5271" t="s">
        <v>284</v>
      </c>
    </row>
    <row r="5272" spans="1:3" x14ac:dyDescent="0.35">
      <c r="A5272">
        <v>804331</v>
      </c>
      <c r="B5272">
        <v>504513</v>
      </c>
    </row>
    <row r="5273" spans="1:3" x14ac:dyDescent="0.35">
      <c r="A5273">
        <v>806977</v>
      </c>
      <c r="B5273">
        <v>507225</v>
      </c>
    </row>
    <row r="5274" spans="1:3" x14ac:dyDescent="0.35">
      <c r="A5274">
        <v>807711</v>
      </c>
      <c r="B5274">
        <v>507943</v>
      </c>
      <c r="C5274" t="s">
        <v>565</v>
      </c>
    </row>
    <row r="5275" spans="1:3" x14ac:dyDescent="0.35">
      <c r="A5275">
        <v>800720</v>
      </c>
      <c r="B5275">
        <v>500720</v>
      </c>
    </row>
    <row r="5276" spans="1:3" x14ac:dyDescent="0.35">
      <c r="A5276">
        <v>804225</v>
      </c>
      <c r="B5276">
        <v>504399</v>
      </c>
      <c r="C5276" t="s">
        <v>200</v>
      </c>
    </row>
    <row r="5277" spans="1:3" x14ac:dyDescent="0.35">
      <c r="A5277">
        <v>803906</v>
      </c>
      <c r="B5277">
        <v>504075</v>
      </c>
    </row>
    <row r="5278" spans="1:3" x14ac:dyDescent="0.35">
      <c r="A5278">
        <v>805943</v>
      </c>
      <c r="B5278">
        <v>506161</v>
      </c>
    </row>
    <row r="5279" spans="1:3" x14ac:dyDescent="0.35">
      <c r="A5279">
        <v>802560</v>
      </c>
      <c r="B5279">
        <v>502676</v>
      </c>
    </row>
    <row r="5280" spans="1:3" x14ac:dyDescent="0.35">
      <c r="A5280">
        <v>803522</v>
      </c>
      <c r="B5280">
        <v>503678</v>
      </c>
    </row>
    <row r="5281" spans="1:3" x14ac:dyDescent="0.35">
      <c r="A5281">
        <v>806383</v>
      </c>
      <c r="B5281">
        <v>506614</v>
      </c>
      <c r="C5281" t="s">
        <v>538</v>
      </c>
    </row>
    <row r="5282" spans="1:3" x14ac:dyDescent="0.35">
      <c r="A5282">
        <v>807887</v>
      </c>
      <c r="B5282">
        <v>508146</v>
      </c>
      <c r="C5282" t="s">
        <v>262</v>
      </c>
    </row>
    <row r="5283" spans="1:3" x14ac:dyDescent="0.35">
      <c r="A5283">
        <v>801729</v>
      </c>
      <c r="B5283">
        <v>501811</v>
      </c>
    </row>
    <row r="5284" spans="1:3" x14ac:dyDescent="0.35">
      <c r="A5284">
        <v>802527</v>
      </c>
      <c r="B5284">
        <v>502644</v>
      </c>
    </row>
    <row r="5285" spans="1:3" x14ac:dyDescent="0.35">
      <c r="A5285">
        <v>802974</v>
      </c>
      <c r="B5285">
        <v>503112</v>
      </c>
      <c r="C5285" t="s">
        <v>622</v>
      </c>
    </row>
    <row r="5286" spans="1:3" x14ac:dyDescent="0.35">
      <c r="A5286">
        <v>803033</v>
      </c>
      <c r="B5286">
        <v>503149</v>
      </c>
    </row>
    <row r="5287" spans="1:3" x14ac:dyDescent="0.35">
      <c r="A5287">
        <v>803055</v>
      </c>
      <c r="B5287">
        <v>503191</v>
      </c>
    </row>
    <row r="5288" spans="1:3" x14ac:dyDescent="0.35">
      <c r="A5288">
        <v>800756</v>
      </c>
      <c r="B5288">
        <v>500807</v>
      </c>
    </row>
    <row r="5289" spans="1:3" x14ac:dyDescent="0.35">
      <c r="A5289">
        <v>807050</v>
      </c>
      <c r="B5289">
        <v>507295</v>
      </c>
    </row>
    <row r="5290" spans="1:3" x14ac:dyDescent="0.35">
      <c r="A5290">
        <v>807108</v>
      </c>
      <c r="B5290">
        <v>507362</v>
      </c>
    </row>
    <row r="5291" spans="1:3" x14ac:dyDescent="0.35">
      <c r="A5291">
        <v>805193</v>
      </c>
      <c r="B5291">
        <v>505387</v>
      </c>
      <c r="C5291" t="s">
        <v>365</v>
      </c>
    </row>
    <row r="5292" spans="1:3" x14ac:dyDescent="0.35">
      <c r="A5292">
        <v>808354</v>
      </c>
      <c r="B5292">
        <v>508633</v>
      </c>
    </row>
    <row r="5293" spans="1:3" x14ac:dyDescent="0.35">
      <c r="A5293">
        <v>0</v>
      </c>
      <c r="B5293">
        <v>501227</v>
      </c>
      <c r="C5293" t="s">
        <v>354</v>
      </c>
    </row>
    <row r="5294" spans="1:3" x14ac:dyDescent="0.35">
      <c r="A5294">
        <v>802479</v>
      </c>
      <c r="B5294">
        <v>502597</v>
      </c>
    </row>
    <row r="5295" spans="1:3" x14ac:dyDescent="0.35">
      <c r="A5295">
        <v>803133</v>
      </c>
      <c r="B5295">
        <v>503277</v>
      </c>
    </row>
    <row r="5296" spans="1:3" x14ac:dyDescent="0.35">
      <c r="A5296">
        <v>803366</v>
      </c>
      <c r="B5296">
        <v>503506</v>
      </c>
    </row>
    <row r="5297" spans="1:3" x14ac:dyDescent="0.35">
      <c r="A5297">
        <v>0</v>
      </c>
      <c r="B5297">
        <v>509228</v>
      </c>
      <c r="C5297" t="s">
        <v>623</v>
      </c>
    </row>
    <row r="5298" spans="1:3" x14ac:dyDescent="0.35">
      <c r="A5298">
        <v>807609</v>
      </c>
      <c r="B5298">
        <v>507863</v>
      </c>
    </row>
    <row r="5299" spans="1:3" x14ac:dyDescent="0.35">
      <c r="A5299">
        <v>808334</v>
      </c>
      <c r="B5299">
        <v>508614</v>
      </c>
    </row>
    <row r="5300" spans="1:3" x14ac:dyDescent="0.35">
      <c r="A5300">
        <v>800421</v>
      </c>
      <c r="B5300">
        <v>500427</v>
      </c>
      <c r="C5300" t="s">
        <v>624</v>
      </c>
    </row>
    <row r="5301" spans="1:3" x14ac:dyDescent="0.35">
      <c r="A5301">
        <v>802454</v>
      </c>
      <c r="B5301">
        <v>502562</v>
      </c>
      <c r="C5301" t="s">
        <v>233</v>
      </c>
    </row>
    <row r="5302" spans="1:3" x14ac:dyDescent="0.35">
      <c r="A5302">
        <v>803838</v>
      </c>
      <c r="B5302">
        <v>504009</v>
      </c>
    </row>
    <row r="5303" spans="1:3" x14ac:dyDescent="0.35">
      <c r="A5303">
        <v>807467</v>
      </c>
      <c r="B5303">
        <v>507724</v>
      </c>
    </row>
    <row r="5304" spans="1:3" x14ac:dyDescent="0.35">
      <c r="A5304">
        <v>801509</v>
      </c>
      <c r="B5304">
        <v>501586</v>
      </c>
    </row>
    <row r="5305" spans="1:3" x14ac:dyDescent="0.35">
      <c r="A5305">
        <v>803545</v>
      </c>
      <c r="B5305">
        <v>503702</v>
      </c>
    </row>
    <row r="5306" spans="1:3" x14ac:dyDescent="0.35">
      <c r="A5306">
        <v>804116</v>
      </c>
      <c r="B5306">
        <v>504292</v>
      </c>
    </row>
    <row r="5307" spans="1:3" x14ac:dyDescent="0.35">
      <c r="A5307">
        <v>806542</v>
      </c>
      <c r="B5307">
        <v>506779</v>
      </c>
    </row>
    <row r="5308" spans="1:3" x14ac:dyDescent="0.35">
      <c r="A5308">
        <v>807576</v>
      </c>
      <c r="B5308">
        <v>507831</v>
      </c>
    </row>
    <row r="5309" spans="1:3" x14ac:dyDescent="0.35">
      <c r="A5309">
        <v>0</v>
      </c>
      <c r="B5309">
        <v>507972</v>
      </c>
    </row>
    <row r="5310" spans="1:3" x14ac:dyDescent="0.35">
      <c r="A5310">
        <v>808148</v>
      </c>
      <c r="B5310">
        <v>508391</v>
      </c>
      <c r="C5310" t="s">
        <v>380</v>
      </c>
    </row>
    <row r="5311" spans="1:3" x14ac:dyDescent="0.35">
      <c r="A5311">
        <v>801514</v>
      </c>
      <c r="B5311">
        <v>501590</v>
      </c>
    </row>
    <row r="5312" spans="1:3" x14ac:dyDescent="0.35">
      <c r="A5312">
        <v>800913</v>
      </c>
      <c r="B5312">
        <v>500961</v>
      </c>
      <c r="C5312" t="s">
        <v>213</v>
      </c>
    </row>
    <row r="5313" spans="1:3" x14ac:dyDescent="0.35">
      <c r="A5313">
        <v>804619</v>
      </c>
      <c r="B5313">
        <v>504804</v>
      </c>
      <c r="C5313" t="s">
        <v>365</v>
      </c>
    </row>
    <row r="5314" spans="1:3" x14ac:dyDescent="0.35">
      <c r="A5314">
        <v>804774</v>
      </c>
      <c r="B5314">
        <v>504935</v>
      </c>
      <c r="C5314" t="s">
        <v>529</v>
      </c>
    </row>
    <row r="5315" spans="1:3" x14ac:dyDescent="0.35">
      <c r="A5315">
        <v>807624</v>
      </c>
      <c r="B5315">
        <v>507878</v>
      </c>
    </row>
    <row r="5316" spans="1:3" x14ac:dyDescent="0.35">
      <c r="A5316">
        <v>807731</v>
      </c>
      <c r="B5316">
        <v>507962</v>
      </c>
      <c r="C5316" t="s">
        <v>554</v>
      </c>
    </row>
    <row r="5317" spans="1:3" x14ac:dyDescent="0.35">
      <c r="A5317">
        <v>808258</v>
      </c>
      <c r="B5317">
        <v>508539</v>
      </c>
    </row>
    <row r="5318" spans="1:3" x14ac:dyDescent="0.35">
      <c r="A5318">
        <v>800174</v>
      </c>
      <c r="B5318">
        <v>500170</v>
      </c>
    </row>
    <row r="5319" spans="1:3" x14ac:dyDescent="0.35">
      <c r="A5319">
        <v>802320</v>
      </c>
      <c r="B5319">
        <v>502420</v>
      </c>
    </row>
    <row r="5320" spans="1:3" x14ac:dyDescent="0.35">
      <c r="A5320">
        <v>800225</v>
      </c>
      <c r="B5320">
        <v>500243</v>
      </c>
    </row>
    <row r="5321" spans="1:3" x14ac:dyDescent="0.35">
      <c r="A5321">
        <v>803446</v>
      </c>
      <c r="B5321">
        <v>503601</v>
      </c>
    </row>
    <row r="5322" spans="1:3" x14ac:dyDescent="0.35">
      <c r="A5322">
        <v>808915</v>
      </c>
      <c r="B5322">
        <v>509198</v>
      </c>
      <c r="C5322" t="s">
        <v>322</v>
      </c>
    </row>
    <row r="5323" spans="1:3" x14ac:dyDescent="0.35">
      <c r="A5323">
        <v>801171</v>
      </c>
      <c r="B5323">
        <v>501239</v>
      </c>
      <c r="C5323" t="s">
        <v>309</v>
      </c>
    </row>
    <row r="5324" spans="1:3" x14ac:dyDescent="0.35">
      <c r="A5324">
        <v>802005</v>
      </c>
      <c r="B5324">
        <v>502097</v>
      </c>
    </row>
    <row r="5325" spans="1:3" x14ac:dyDescent="0.35">
      <c r="A5325">
        <v>803401</v>
      </c>
      <c r="B5325">
        <v>503554</v>
      </c>
    </row>
    <row r="5326" spans="1:3" x14ac:dyDescent="0.35">
      <c r="A5326">
        <v>0</v>
      </c>
      <c r="B5326">
        <v>503860</v>
      </c>
      <c r="C5326" t="s">
        <v>451</v>
      </c>
    </row>
    <row r="5327" spans="1:3" x14ac:dyDescent="0.35">
      <c r="A5327">
        <v>806668</v>
      </c>
      <c r="B5327">
        <v>506912</v>
      </c>
    </row>
    <row r="5328" spans="1:3" x14ac:dyDescent="0.35">
      <c r="A5328">
        <v>801232</v>
      </c>
      <c r="B5328">
        <v>501304</v>
      </c>
    </row>
    <row r="5329" spans="1:3" x14ac:dyDescent="0.35">
      <c r="A5329">
        <v>800262</v>
      </c>
      <c r="B5329">
        <v>500281</v>
      </c>
      <c r="C5329" t="s">
        <v>316</v>
      </c>
    </row>
    <row r="5330" spans="1:3" x14ac:dyDescent="0.35">
      <c r="A5330">
        <v>802148</v>
      </c>
      <c r="B5330">
        <v>502244</v>
      </c>
      <c r="C5330" t="s">
        <v>213</v>
      </c>
    </row>
    <row r="5331" spans="1:3" x14ac:dyDescent="0.35">
      <c r="A5331">
        <v>802336</v>
      </c>
      <c r="B5331">
        <v>502438</v>
      </c>
    </row>
    <row r="5332" spans="1:3" x14ac:dyDescent="0.35">
      <c r="A5332">
        <v>803544</v>
      </c>
      <c r="B5332">
        <v>503701</v>
      </c>
    </row>
    <row r="5333" spans="1:3" x14ac:dyDescent="0.35">
      <c r="A5333">
        <v>805826</v>
      </c>
      <c r="B5333">
        <v>506045</v>
      </c>
      <c r="C5333" t="s">
        <v>228</v>
      </c>
    </row>
    <row r="5334" spans="1:3" x14ac:dyDescent="0.35">
      <c r="A5334">
        <v>807400</v>
      </c>
      <c r="B5334">
        <v>507621</v>
      </c>
      <c r="C5334" t="s">
        <v>453</v>
      </c>
    </row>
    <row r="5335" spans="1:3" x14ac:dyDescent="0.35">
      <c r="A5335">
        <v>808608</v>
      </c>
      <c r="B5335">
        <v>508884</v>
      </c>
    </row>
    <row r="5336" spans="1:3" x14ac:dyDescent="0.35">
      <c r="A5336">
        <v>802209</v>
      </c>
      <c r="B5336">
        <v>502309</v>
      </c>
    </row>
    <row r="5337" spans="1:3" x14ac:dyDescent="0.35">
      <c r="A5337">
        <v>805610</v>
      </c>
      <c r="B5337">
        <v>505778</v>
      </c>
      <c r="C5337" t="s">
        <v>280</v>
      </c>
    </row>
    <row r="5338" spans="1:3" x14ac:dyDescent="0.35">
      <c r="A5338">
        <v>800257</v>
      </c>
      <c r="B5338">
        <v>500279</v>
      </c>
    </row>
    <row r="5339" spans="1:3" x14ac:dyDescent="0.35">
      <c r="A5339">
        <v>802352</v>
      </c>
      <c r="B5339">
        <v>502456</v>
      </c>
    </row>
    <row r="5340" spans="1:3" x14ac:dyDescent="0.35">
      <c r="A5340">
        <v>800425</v>
      </c>
      <c r="B5340">
        <v>500409</v>
      </c>
      <c r="C5340" t="s">
        <v>352</v>
      </c>
    </row>
    <row r="5341" spans="1:3" x14ac:dyDescent="0.35">
      <c r="A5341">
        <v>801841</v>
      </c>
      <c r="B5341">
        <v>501930</v>
      </c>
    </row>
    <row r="5342" spans="1:3" x14ac:dyDescent="0.35">
      <c r="A5342">
        <v>806779</v>
      </c>
      <c r="B5342">
        <v>507023</v>
      </c>
      <c r="C5342" t="s">
        <v>205</v>
      </c>
    </row>
    <row r="5343" spans="1:3" x14ac:dyDescent="0.35">
      <c r="A5343">
        <v>800265</v>
      </c>
      <c r="B5343">
        <v>500288</v>
      </c>
    </row>
    <row r="5344" spans="1:3" x14ac:dyDescent="0.35">
      <c r="A5344">
        <v>802344</v>
      </c>
      <c r="B5344">
        <v>502447</v>
      </c>
    </row>
    <row r="5345" spans="1:3" x14ac:dyDescent="0.35">
      <c r="A5345">
        <v>800183</v>
      </c>
      <c r="B5345">
        <v>500206</v>
      </c>
    </row>
    <row r="5346" spans="1:3" x14ac:dyDescent="0.35">
      <c r="A5346">
        <v>801886</v>
      </c>
      <c r="B5346">
        <v>501977</v>
      </c>
    </row>
    <row r="5347" spans="1:3" x14ac:dyDescent="0.35">
      <c r="A5347">
        <v>805683</v>
      </c>
      <c r="B5347">
        <v>505898</v>
      </c>
      <c r="C5347" t="s">
        <v>549</v>
      </c>
    </row>
    <row r="5348" spans="1:3" x14ac:dyDescent="0.35">
      <c r="A5348">
        <v>0</v>
      </c>
      <c r="B5348">
        <v>508955</v>
      </c>
      <c r="C5348" t="s">
        <v>374</v>
      </c>
    </row>
    <row r="5349" spans="1:3" x14ac:dyDescent="0.35">
      <c r="A5349">
        <v>803106</v>
      </c>
      <c r="B5349">
        <v>503224</v>
      </c>
      <c r="C5349" t="s">
        <v>238</v>
      </c>
    </row>
    <row r="5350" spans="1:3" x14ac:dyDescent="0.35">
      <c r="A5350">
        <v>801878</v>
      </c>
      <c r="B5350">
        <v>501968</v>
      </c>
    </row>
    <row r="5351" spans="1:3" x14ac:dyDescent="0.35">
      <c r="A5351">
        <v>806660</v>
      </c>
      <c r="B5351">
        <v>506903</v>
      </c>
      <c r="C5351" t="s">
        <v>364</v>
      </c>
    </row>
    <row r="5352" spans="1:3" x14ac:dyDescent="0.35">
      <c r="A5352">
        <v>805418</v>
      </c>
      <c r="B5352">
        <v>505621</v>
      </c>
    </row>
    <row r="5353" spans="1:3" x14ac:dyDescent="0.35">
      <c r="A5353">
        <v>807012</v>
      </c>
      <c r="B5353">
        <v>507261</v>
      </c>
    </row>
    <row r="5354" spans="1:3" x14ac:dyDescent="0.35">
      <c r="A5354">
        <v>800034</v>
      </c>
      <c r="B5354">
        <v>500042</v>
      </c>
    </row>
    <row r="5355" spans="1:3" x14ac:dyDescent="0.35">
      <c r="A5355">
        <v>805410</v>
      </c>
      <c r="B5355">
        <v>505612</v>
      </c>
    </row>
    <row r="5356" spans="1:3" x14ac:dyDescent="0.35">
      <c r="A5356">
        <v>804439</v>
      </c>
      <c r="B5356">
        <v>504624</v>
      </c>
    </row>
    <row r="5357" spans="1:3" x14ac:dyDescent="0.35">
      <c r="A5357">
        <v>806885</v>
      </c>
      <c r="B5357">
        <v>507132</v>
      </c>
    </row>
    <row r="5358" spans="1:3" x14ac:dyDescent="0.35">
      <c r="A5358">
        <v>806043</v>
      </c>
      <c r="B5358">
        <v>506256</v>
      </c>
    </row>
    <row r="5359" spans="1:3" x14ac:dyDescent="0.35">
      <c r="A5359">
        <v>806605</v>
      </c>
      <c r="B5359">
        <v>506855</v>
      </c>
    </row>
    <row r="5360" spans="1:3" x14ac:dyDescent="0.35">
      <c r="A5360">
        <v>805079</v>
      </c>
      <c r="B5360">
        <v>505271</v>
      </c>
      <c r="C5360" t="s">
        <v>297</v>
      </c>
    </row>
    <row r="5361" spans="1:3" x14ac:dyDescent="0.35">
      <c r="A5361">
        <v>801084</v>
      </c>
      <c r="B5361">
        <v>501155</v>
      </c>
      <c r="C5361" t="s">
        <v>450</v>
      </c>
    </row>
    <row r="5362" spans="1:3" x14ac:dyDescent="0.35">
      <c r="A5362">
        <v>801918</v>
      </c>
      <c r="B5362">
        <v>502013</v>
      </c>
      <c r="C5362" t="s">
        <v>213</v>
      </c>
    </row>
    <row r="5363" spans="1:3" x14ac:dyDescent="0.35">
      <c r="A5363">
        <v>806297</v>
      </c>
      <c r="B5363">
        <v>506526</v>
      </c>
    </row>
    <row r="5364" spans="1:3" x14ac:dyDescent="0.35">
      <c r="A5364">
        <v>804111</v>
      </c>
      <c r="B5364">
        <v>504290</v>
      </c>
    </row>
    <row r="5365" spans="1:3" x14ac:dyDescent="0.35">
      <c r="A5365">
        <v>806567</v>
      </c>
      <c r="B5365">
        <v>506802</v>
      </c>
      <c r="C5365" t="s">
        <v>223</v>
      </c>
    </row>
    <row r="5366" spans="1:3" x14ac:dyDescent="0.35">
      <c r="A5366">
        <v>808732</v>
      </c>
      <c r="B5366">
        <v>508994</v>
      </c>
      <c r="C5366" t="s">
        <v>625</v>
      </c>
    </row>
    <row r="5367" spans="1:3" x14ac:dyDescent="0.35">
      <c r="A5367">
        <v>801211</v>
      </c>
      <c r="B5367">
        <v>501284</v>
      </c>
    </row>
    <row r="5368" spans="1:3" x14ac:dyDescent="0.35">
      <c r="A5368">
        <v>0</v>
      </c>
      <c r="B5368">
        <v>500320</v>
      </c>
    </row>
    <row r="5369" spans="1:3" x14ac:dyDescent="0.35">
      <c r="A5369">
        <v>0</v>
      </c>
      <c r="B5369">
        <v>502281</v>
      </c>
      <c r="C5369" t="s">
        <v>210</v>
      </c>
    </row>
    <row r="5370" spans="1:3" x14ac:dyDescent="0.35">
      <c r="A5370">
        <v>802588</v>
      </c>
      <c r="B5370">
        <v>502704</v>
      </c>
    </row>
    <row r="5371" spans="1:3" x14ac:dyDescent="0.35">
      <c r="A5371">
        <v>803984</v>
      </c>
      <c r="B5371">
        <v>504161</v>
      </c>
    </row>
    <row r="5372" spans="1:3" x14ac:dyDescent="0.35">
      <c r="A5372">
        <v>804825</v>
      </c>
      <c r="B5372">
        <v>505013</v>
      </c>
    </row>
    <row r="5373" spans="1:3" x14ac:dyDescent="0.35">
      <c r="A5373">
        <v>807271</v>
      </c>
      <c r="B5373">
        <v>507521</v>
      </c>
    </row>
    <row r="5374" spans="1:3" x14ac:dyDescent="0.35">
      <c r="A5374">
        <v>800318</v>
      </c>
      <c r="B5374">
        <v>500344</v>
      </c>
    </row>
    <row r="5375" spans="1:3" x14ac:dyDescent="0.35">
      <c r="A5375">
        <v>804352</v>
      </c>
      <c r="B5375">
        <v>504540</v>
      </c>
    </row>
    <row r="5376" spans="1:3" x14ac:dyDescent="0.35">
      <c r="A5376">
        <v>806551</v>
      </c>
      <c r="B5376">
        <v>506784</v>
      </c>
      <c r="C5376" t="s">
        <v>626</v>
      </c>
    </row>
    <row r="5377" spans="1:3" x14ac:dyDescent="0.35">
      <c r="A5377">
        <v>807160</v>
      </c>
      <c r="B5377">
        <v>507410</v>
      </c>
    </row>
    <row r="5378" spans="1:3" x14ac:dyDescent="0.35">
      <c r="A5378">
        <v>808724</v>
      </c>
      <c r="B5378">
        <v>508997</v>
      </c>
      <c r="C5378" t="s">
        <v>220</v>
      </c>
    </row>
    <row r="5379" spans="1:3" x14ac:dyDescent="0.35">
      <c r="A5379">
        <v>805352</v>
      </c>
      <c r="B5379">
        <v>505557</v>
      </c>
    </row>
    <row r="5380" spans="1:3" x14ac:dyDescent="0.35">
      <c r="A5380">
        <v>804000</v>
      </c>
      <c r="B5380">
        <v>504179</v>
      </c>
    </row>
    <row r="5381" spans="1:3" x14ac:dyDescent="0.35">
      <c r="A5381">
        <v>0</v>
      </c>
      <c r="B5381">
        <v>505966</v>
      </c>
      <c r="C5381" t="s">
        <v>539</v>
      </c>
    </row>
    <row r="5382" spans="1:3" x14ac:dyDescent="0.35">
      <c r="A5382">
        <v>800490</v>
      </c>
      <c r="B5382">
        <v>500520</v>
      </c>
      <c r="C5382" t="s">
        <v>296</v>
      </c>
    </row>
    <row r="5383" spans="1:3" x14ac:dyDescent="0.35">
      <c r="A5383">
        <v>801052</v>
      </c>
      <c r="B5383">
        <v>501119</v>
      </c>
      <c r="C5383" t="s">
        <v>627</v>
      </c>
    </row>
    <row r="5384" spans="1:3" x14ac:dyDescent="0.35">
      <c r="A5384">
        <v>807176</v>
      </c>
      <c r="B5384">
        <v>507428</v>
      </c>
    </row>
    <row r="5385" spans="1:3" x14ac:dyDescent="0.35">
      <c r="A5385">
        <v>805095</v>
      </c>
      <c r="B5385">
        <v>505289</v>
      </c>
      <c r="C5385" t="s">
        <v>317</v>
      </c>
    </row>
    <row r="5386" spans="1:3" x14ac:dyDescent="0.35">
      <c r="A5386">
        <v>805606</v>
      </c>
      <c r="B5386">
        <v>505815</v>
      </c>
      <c r="C5386" t="s">
        <v>456</v>
      </c>
    </row>
    <row r="5387" spans="1:3" x14ac:dyDescent="0.35">
      <c r="A5387">
        <v>805479</v>
      </c>
      <c r="B5387">
        <v>505686</v>
      </c>
    </row>
    <row r="5388" spans="1:3" x14ac:dyDescent="0.35">
      <c r="A5388">
        <v>807869</v>
      </c>
      <c r="B5388">
        <v>508131</v>
      </c>
      <c r="C5388" t="s">
        <v>300</v>
      </c>
    </row>
    <row r="5389" spans="1:3" x14ac:dyDescent="0.35">
      <c r="A5389">
        <v>808908</v>
      </c>
      <c r="B5389">
        <v>509204</v>
      </c>
    </row>
    <row r="5390" spans="1:3" x14ac:dyDescent="0.35">
      <c r="A5390">
        <v>801608</v>
      </c>
      <c r="B5390">
        <v>501680</v>
      </c>
      <c r="C5390" t="s">
        <v>613</v>
      </c>
    </row>
    <row r="5391" spans="1:3" x14ac:dyDescent="0.35">
      <c r="A5391">
        <v>802709</v>
      </c>
      <c r="B5391">
        <v>502828</v>
      </c>
      <c r="C5391" t="s">
        <v>296</v>
      </c>
    </row>
    <row r="5392" spans="1:3" x14ac:dyDescent="0.35">
      <c r="A5392">
        <v>805399</v>
      </c>
      <c r="B5392">
        <v>505596</v>
      </c>
      <c r="C5392" t="s">
        <v>223</v>
      </c>
    </row>
    <row r="5393" spans="1:3" x14ac:dyDescent="0.35">
      <c r="A5393">
        <v>800774</v>
      </c>
      <c r="B5393">
        <v>500822</v>
      </c>
    </row>
    <row r="5394" spans="1:3" x14ac:dyDescent="0.35">
      <c r="A5394">
        <v>804565</v>
      </c>
      <c r="B5394">
        <v>504738</v>
      </c>
      <c r="C5394" t="s">
        <v>205</v>
      </c>
    </row>
    <row r="5395" spans="1:3" x14ac:dyDescent="0.35">
      <c r="A5395">
        <v>805289</v>
      </c>
      <c r="B5395">
        <v>505488</v>
      </c>
      <c r="C5395" t="s">
        <v>301</v>
      </c>
    </row>
    <row r="5396" spans="1:3" x14ac:dyDescent="0.35">
      <c r="A5396">
        <v>805477</v>
      </c>
      <c r="B5396">
        <v>505682</v>
      </c>
      <c r="C5396" t="s">
        <v>549</v>
      </c>
    </row>
    <row r="5397" spans="1:3" x14ac:dyDescent="0.35">
      <c r="A5397">
        <v>803093</v>
      </c>
      <c r="B5397">
        <v>503225</v>
      </c>
      <c r="C5397" t="s">
        <v>215</v>
      </c>
    </row>
    <row r="5398" spans="1:3" x14ac:dyDescent="0.35">
      <c r="A5398">
        <v>803266</v>
      </c>
      <c r="B5398">
        <v>503404</v>
      </c>
    </row>
    <row r="5399" spans="1:3" x14ac:dyDescent="0.35">
      <c r="A5399">
        <v>806614</v>
      </c>
      <c r="B5399">
        <v>506841</v>
      </c>
    </row>
    <row r="5400" spans="1:3" x14ac:dyDescent="0.35">
      <c r="A5400">
        <v>800156</v>
      </c>
      <c r="B5400">
        <v>500181</v>
      </c>
    </row>
    <row r="5401" spans="1:3" x14ac:dyDescent="0.35">
      <c r="A5401">
        <v>803646</v>
      </c>
      <c r="B5401">
        <v>503788</v>
      </c>
      <c r="C5401" t="s">
        <v>205</v>
      </c>
    </row>
    <row r="5402" spans="1:3" x14ac:dyDescent="0.35">
      <c r="A5402">
        <v>805485</v>
      </c>
      <c r="B5402">
        <v>505691</v>
      </c>
    </row>
    <row r="5403" spans="1:3" x14ac:dyDescent="0.35">
      <c r="A5403">
        <v>803367</v>
      </c>
      <c r="B5403">
        <v>503514</v>
      </c>
    </row>
    <row r="5404" spans="1:3" x14ac:dyDescent="0.35">
      <c r="A5404">
        <v>803795</v>
      </c>
      <c r="B5404">
        <v>503964</v>
      </c>
    </row>
    <row r="5405" spans="1:3" x14ac:dyDescent="0.35">
      <c r="A5405">
        <v>803930</v>
      </c>
      <c r="B5405">
        <v>504102</v>
      </c>
    </row>
    <row r="5406" spans="1:3" x14ac:dyDescent="0.35">
      <c r="A5406">
        <v>807907</v>
      </c>
      <c r="B5406">
        <v>508172</v>
      </c>
      <c r="C5406" t="s">
        <v>223</v>
      </c>
    </row>
    <row r="5407" spans="1:3" x14ac:dyDescent="0.35">
      <c r="A5407">
        <v>800635</v>
      </c>
      <c r="B5407">
        <v>500671</v>
      </c>
    </row>
    <row r="5408" spans="1:3" x14ac:dyDescent="0.35">
      <c r="A5408">
        <v>802477</v>
      </c>
      <c r="B5408">
        <v>502593</v>
      </c>
    </row>
    <row r="5409" spans="1:3" x14ac:dyDescent="0.35">
      <c r="A5409">
        <v>802596</v>
      </c>
      <c r="B5409">
        <v>502713</v>
      </c>
      <c r="C5409" t="s">
        <v>254</v>
      </c>
    </row>
    <row r="5410" spans="1:3" x14ac:dyDescent="0.35">
      <c r="A5410">
        <v>800887</v>
      </c>
      <c r="B5410">
        <v>500937</v>
      </c>
      <c r="C5410" t="s">
        <v>210</v>
      </c>
    </row>
    <row r="5411" spans="1:3" x14ac:dyDescent="0.35">
      <c r="A5411">
        <v>807182</v>
      </c>
      <c r="B5411">
        <v>507433</v>
      </c>
    </row>
    <row r="5412" spans="1:3" x14ac:dyDescent="0.35">
      <c r="A5412">
        <v>802330</v>
      </c>
      <c r="B5412">
        <v>502433</v>
      </c>
    </row>
    <row r="5413" spans="1:3" x14ac:dyDescent="0.35">
      <c r="A5413">
        <v>802685</v>
      </c>
      <c r="B5413">
        <v>502801</v>
      </c>
    </row>
    <row r="5414" spans="1:3" x14ac:dyDescent="0.35">
      <c r="A5414">
        <v>805935</v>
      </c>
      <c r="B5414">
        <v>506152</v>
      </c>
      <c r="C5414" t="s">
        <v>228</v>
      </c>
    </row>
    <row r="5415" spans="1:3" x14ac:dyDescent="0.35">
      <c r="A5415">
        <v>806311</v>
      </c>
      <c r="B5415">
        <v>506540</v>
      </c>
      <c r="C5415" t="s">
        <v>242</v>
      </c>
    </row>
    <row r="5416" spans="1:3" x14ac:dyDescent="0.35">
      <c r="A5416">
        <v>807136</v>
      </c>
      <c r="B5416">
        <v>507383</v>
      </c>
    </row>
    <row r="5417" spans="1:3" x14ac:dyDescent="0.35">
      <c r="A5417">
        <v>808130</v>
      </c>
      <c r="B5417">
        <v>508421</v>
      </c>
    </row>
    <row r="5418" spans="1:3" x14ac:dyDescent="0.35">
      <c r="A5418">
        <v>806062</v>
      </c>
      <c r="B5418">
        <v>506281</v>
      </c>
      <c r="C5418" t="s">
        <v>490</v>
      </c>
    </row>
    <row r="5419" spans="1:3" x14ac:dyDescent="0.35">
      <c r="A5419">
        <v>0</v>
      </c>
      <c r="B5419">
        <v>508105</v>
      </c>
      <c r="C5419" t="s">
        <v>514</v>
      </c>
    </row>
    <row r="5420" spans="1:3" x14ac:dyDescent="0.35">
      <c r="A5420">
        <v>805901</v>
      </c>
      <c r="B5420">
        <v>506124</v>
      </c>
      <c r="C5420" t="s">
        <v>225</v>
      </c>
    </row>
    <row r="5421" spans="1:3" x14ac:dyDescent="0.35">
      <c r="A5421">
        <v>804291</v>
      </c>
      <c r="B5421">
        <v>504475</v>
      </c>
    </row>
    <row r="5422" spans="1:3" x14ac:dyDescent="0.35">
      <c r="A5422">
        <v>806747</v>
      </c>
      <c r="B5422">
        <v>506987</v>
      </c>
      <c r="C5422" t="s">
        <v>295</v>
      </c>
    </row>
    <row r="5423" spans="1:3" x14ac:dyDescent="0.35">
      <c r="A5423">
        <v>806048</v>
      </c>
      <c r="B5423">
        <v>506267</v>
      </c>
    </row>
    <row r="5424" spans="1:3" x14ac:dyDescent="0.35">
      <c r="A5424">
        <v>808171</v>
      </c>
      <c r="B5424">
        <v>508410</v>
      </c>
      <c r="C5424" t="s">
        <v>220</v>
      </c>
    </row>
    <row r="5425" spans="1:3" x14ac:dyDescent="0.35">
      <c r="A5425">
        <v>808256</v>
      </c>
      <c r="B5425">
        <v>508535</v>
      </c>
    </row>
    <row r="5426" spans="1:3" x14ac:dyDescent="0.35">
      <c r="A5426">
        <v>801484</v>
      </c>
      <c r="B5426">
        <v>501558</v>
      </c>
    </row>
    <row r="5427" spans="1:3" x14ac:dyDescent="0.35">
      <c r="A5427">
        <v>800485</v>
      </c>
      <c r="B5427">
        <v>500518</v>
      </c>
    </row>
    <row r="5428" spans="1:3" x14ac:dyDescent="0.35">
      <c r="A5428">
        <v>801811</v>
      </c>
      <c r="B5428">
        <v>501898</v>
      </c>
    </row>
    <row r="5429" spans="1:3" x14ac:dyDescent="0.35">
      <c r="A5429">
        <v>803890</v>
      </c>
      <c r="B5429">
        <v>504057</v>
      </c>
    </row>
    <row r="5430" spans="1:3" x14ac:dyDescent="0.35">
      <c r="A5430">
        <v>807402</v>
      </c>
      <c r="B5430">
        <v>507663</v>
      </c>
    </row>
    <row r="5431" spans="1:3" x14ac:dyDescent="0.35">
      <c r="A5431">
        <v>805840</v>
      </c>
      <c r="B5431">
        <v>506059</v>
      </c>
    </row>
    <row r="5432" spans="1:3" x14ac:dyDescent="0.35">
      <c r="A5432">
        <v>808259</v>
      </c>
      <c r="B5432">
        <v>508533</v>
      </c>
      <c r="C5432" t="s">
        <v>454</v>
      </c>
    </row>
    <row r="5433" spans="1:3" x14ac:dyDescent="0.35">
      <c r="A5433">
        <v>801496</v>
      </c>
      <c r="B5433">
        <v>501575</v>
      </c>
      <c r="C5433" t="s">
        <v>385</v>
      </c>
    </row>
    <row r="5434" spans="1:3" x14ac:dyDescent="0.35">
      <c r="A5434">
        <v>804960</v>
      </c>
      <c r="B5434">
        <v>505151</v>
      </c>
    </row>
    <row r="5435" spans="1:3" x14ac:dyDescent="0.35">
      <c r="A5435">
        <v>806666</v>
      </c>
      <c r="B5435">
        <v>506908</v>
      </c>
    </row>
    <row r="5436" spans="1:3" x14ac:dyDescent="0.35">
      <c r="A5436">
        <v>807433</v>
      </c>
      <c r="B5436">
        <v>507684</v>
      </c>
    </row>
    <row r="5437" spans="1:3" x14ac:dyDescent="0.35">
      <c r="A5437">
        <v>801369</v>
      </c>
      <c r="B5437">
        <v>501446</v>
      </c>
    </row>
    <row r="5438" spans="1:3" x14ac:dyDescent="0.35">
      <c r="A5438">
        <v>807641</v>
      </c>
      <c r="B5438">
        <v>507892</v>
      </c>
    </row>
    <row r="5439" spans="1:3" x14ac:dyDescent="0.35">
      <c r="A5439">
        <v>800580</v>
      </c>
      <c r="B5439">
        <v>500611</v>
      </c>
      <c r="C5439" t="s">
        <v>246</v>
      </c>
    </row>
    <row r="5440" spans="1:3" x14ac:dyDescent="0.35">
      <c r="A5440">
        <v>803361</v>
      </c>
      <c r="B5440">
        <v>503509</v>
      </c>
    </row>
    <row r="5441" spans="1:3" x14ac:dyDescent="0.35">
      <c r="A5441">
        <v>803748</v>
      </c>
      <c r="B5441">
        <v>503913</v>
      </c>
      <c r="C5441" t="s">
        <v>210</v>
      </c>
    </row>
    <row r="5442" spans="1:3" x14ac:dyDescent="0.35">
      <c r="A5442">
        <v>800566</v>
      </c>
      <c r="B5442">
        <v>500597</v>
      </c>
      <c r="C5442" t="s">
        <v>618</v>
      </c>
    </row>
    <row r="5443" spans="1:3" x14ac:dyDescent="0.35">
      <c r="A5443">
        <v>803621</v>
      </c>
      <c r="B5443">
        <v>503784</v>
      </c>
    </row>
    <row r="5444" spans="1:3" x14ac:dyDescent="0.35">
      <c r="A5444">
        <v>803734</v>
      </c>
      <c r="B5444">
        <v>503899</v>
      </c>
    </row>
    <row r="5445" spans="1:3" x14ac:dyDescent="0.35">
      <c r="A5445">
        <v>805162</v>
      </c>
      <c r="B5445">
        <v>505359</v>
      </c>
    </row>
    <row r="5446" spans="1:3" x14ac:dyDescent="0.35">
      <c r="A5446">
        <v>808622</v>
      </c>
      <c r="B5446">
        <v>508898</v>
      </c>
    </row>
    <row r="5447" spans="1:3" x14ac:dyDescent="0.35">
      <c r="A5447">
        <v>808581</v>
      </c>
      <c r="B5447">
        <v>508838</v>
      </c>
    </row>
    <row r="5448" spans="1:3" x14ac:dyDescent="0.35">
      <c r="A5448">
        <v>808827</v>
      </c>
      <c r="B5448">
        <v>509099</v>
      </c>
      <c r="C5448" t="s">
        <v>628</v>
      </c>
    </row>
    <row r="5449" spans="1:3" x14ac:dyDescent="0.35">
      <c r="A5449">
        <v>802569</v>
      </c>
      <c r="B5449">
        <v>502667</v>
      </c>
    </row>
    <row r="5450" spans="1:3" x14ac:dyDescent="0.35">
      <c r="A5450">
        <v>802659</v>
      </c>
      <c r="B5450">
        <v>502770</v>
      </c>
      <c r="C5450" t="s">
        <v>482</v>
      </c>
    </row>
    <row r="5451" spans="1:3" x14ac:dyDescent="0.35">
      <c r="A5451">
        <v>804657</v>
      </c>
      <c r="B5451">
        <v>504850</v>
      </c>
    </row>
    <row r="5452" spans="1:3" x14ac:dyDescent="0.35">
      <c r="A5452">
        <v>802177</v>
      </c>
      <c r="B5452">
        <v>502273</v>
      </c>
    </row>
    <row r="5453" spans="1:3" x14ac:dyDescent="0.35">
      <c r="A5453">
        <v>801911</v>
      </c>
      <c r="B5453">
        <v>501981</v>
      </c>
    </row>
    <row r="5454" spans="1:3" x14ac:dyDescent="0.35">
      <c r="A5454">
        <v>803347</v>
      </c>
      <c r="B5454">
        <v>503495</v>
      </c>
      <c r="C5454" t="s">
        <v>199</v>
      </c>
    </row>
    <row r="5455" spans="1:3" x14ac:dyDescent="0.35">
      <c r="A5455">
        <v>804008</v>
      </c>
      <c r="B5455">
        <v>504188</v>
      </c>
      <c r="C5455" t="s">
        <v>262</v>
      </c>
    </row>
    <row r="5456" spans="1:3" x14ac:dyDescent="0.35">
      <c r="A5456">
        <v>800483</v>
      </c>
      <c r="B5456">
        <v>500514</v>
      </c>
      <c r="C5456" t="s">
        <v>296</v>
      </c>
    </row>
    <row r="5457" spans="1:3" x14ac:dyDescent="0.35">
      <c r="A5457">
        <v>805261</v>
      </c>
      <c r="B5457">
        <v>505460</v>
      </c>
    </row>
    <row r="5458" spans="1:3" x14ac:dyDescent="0.35">
      <c r="A5458">
        <v>803166</v>
      </c>
      <c r="B5458">
        <v>503283</v>
      </c>
      <c r="C5458" t="s">
        <v>274</v>
      </c>
    </row>
    <row r="5459" spans="1:3" x14ac:dyDescent="0.35">
      <c r="A5459">
        <v>806230</v>
      </c>
      <c r="B5459">
        <v>506456</v>
      </c>
      <c r="C5459" t="s">
        <v>225</v>
      </c>
    </row>
    <row r="5460" spans="1:3" x14ac:dyDescent="0.35">
      <c r="A5460">
        <v>804432</v>
      </c>
      <c r="B5460">
        <v>504618</v>
      </c>
    </row>
    <row r="5461" spans="1:3" x14ac:dyDescent="0.35">
      <c r="A5461">
        <v>806418</v>
      </c>
      <c r="B5461">
        <v>506650</v>
      </c>
    </row>
    <row r="5462" spans="1:3" x14ac:dyDescent="0.35">
      <c r="A5462">
        <v>800303</v>
      </c>
      <c r="B5462">
        <v>500329</v>
      </c>
    </row>
    <row r="5463" spans="1:3" x14ac:dyDescent="0.35">
      <c r="A5463">
        <v>802570</v>
      </c>
      <c r="B5463">
        <v>502682</v>
      </c>
    </row>
    <row r="5464" spans="1:3" x14ac:dyDescent="0.35">
      <c r="A5464">
        <v>804117</v>
      </c>
      <c r="B5464">
        <v>504295</v>
      </c>
    </row>
    <row r="5465" spans="1:3" x14ac:dyDescent="0.35">
      <c r="A5465">
        <v>801432</v>
      </c>
      <c r="B5465">
        <v>501503</v>
      </c>
    </row>
    <row r="5466" spans="1:3" x14ac:dyDescent="0.35">
      <c r="A5466">
        <v>801521</v>
      </c>
      <c r="B5466">
        <v>501584</v>
      </c>
    </row>
    <row r="5467" spans="1:3" x14ac:dyDescent="0.35">
      <c r="A5467">
        <v>802931</v>
      </c>
      <c r="B5467">
        <v>503062</v>
      </c>
      <c r="C5467" t="s">
        <v>629</v>
      </c>
    </row>
    <row r="5468" spans="1:3" x14ac:dyDescent="0.35">
      <c r="A5468">
        <v>805290</v>
      </c>
      <c r="B5468">
        <v>505489</v>
      </c>
      <c r="C5468" t="s">
        <v>411</v>
      </c>
    </row>
    <row r="5469" spans="1:3" x14ac:dyDescent="0.35">
      <c r="A5469">
        <v>806275</v>
      </c>
      <c r="B5469">
        <v>506503</v>
      </c>
    </row>
    <row r="5470" spans="1:3" x14ac:dyDescent="0.35">
      <c r="A5470">
        <v>808826</v>
      </c>
      <c r="B5470">
        <v>509110</v>
      </c>
      <c r="C5470" t="s">
        <v>353</v>
      </c>
    </row>
    <row r="5471" spans="1:3" x14ac:dyDescent="0.35">
      <c r="A5471">
        <v>808638</v>
      </c>
      <c r="B5471">
        <v>508916</v>
      </c>
      <c r="C5471" t="s">
        <v>322</v>
      </c>
    </row>
    <row r="5472" spans="1:3" x14ac:dyDescent="0.35">
      <c r="A5472">
        <v>802170</v>
      </c>
      <c r="B5472">
        <v>502267</v>
      </c>
    </row>
    <row r="5473" spans="1:3" x14ac:dyDescent="0.35">
      <c r="A5473">
        <v>806585</v>
      </c>
      <c r="B5473">
        <v>506824</v>
      </c>
    </row>
    <row r="5474" spans="1:3" x14ac:dyDescent="0.35">
      <c r="A5474">
        <v>801191</v>
      </c>
      <c r="B5474">
        <v>501270</v>
      </c>
    </row>
    <row r="5475" spans="1:3" x14ac:dyDescent="0.35">
      <c r="A5475">
        <v>805938</v>
      </c>
      <c r="B5475">
        <v>505922</v>
      </c>
      <c r="C5475" t="s">
        <v>630</v>
      </c>
    </row>
    <row r="5476" spans="1:3" x14ac:dyDescent="0.35">
      <c r="A5476">
        <v>803627</v>
      </c>
      <c r="B5476">
        <v>503789</v>
      </c>
    </row>
    <row r="5477" spans="1:3" x14ac:dyDescent="0.35">
      <c r="A5477">
        <v>805150</v>
      </c>
      <c r="B5477">
        <v>505349</v>
      </c>
    </row>
    <row r="5478" spans="1:3" x14ac:dyDescent="0.35">
      <c r="A5478">
        <v>807712</v>
      </c>
      <c r="B5478">
        <v>507958</v>
      </c>
      <c r="C5478" t="s">
        <v>571</v>
      </c>
    </row>
    <row r="5479" spans="1:3" x14ac:dyDescent="0.35">
      <c r="A5479">
        <v>808210</v>
      </c>
      <c r="B5479">
        <v>508485</v>
      </c>
    </row>
    <row r="5480" spans="1:3" x14ac:dyDescent="0.35">
      <c r="A5480">
        <v>800687</v>
      </c>
      <c r="B5480">
        <v>500726</v>
      </c>
    </row>
    <row r="5481" spans="1:3" x14ac:dyDescent="0.35">
      <c r="A5481">
        <v>801840</v>
      </c>
      <c r="B5481">
        <v>501927</v>
      </c>
    </row>
    <row r="5482" spans="1:3" x14ac:dyDescent="0.35">
      <c r="A5482">
        <v>802019</v>
      </c>
      <c r="B5482">
        <v>502111</v>
      </c>
    </row>
    <row r="5483" spans="1:3" x14ac:dyDescent="0.35">
      <c r="A5483">
        <v>808667</v>
      </c>
      <c r="B5483">
        <v>508945</v>
      </c>
      <c r="C5483" t="s">
        <v>221</v>
      </c>
    </row>
    <row r="5484" spans="1:3" x14ac:dyDescent="0.35">
      <c r="A5484">
        <v>801580</v>
      </c>
      <c r="B5484">
        <v>501652</v>
      </c>
      <c r="C5484" t="s">
        <v>207</v>
      </c>
    </row>
    <row r="5485" spans="1:3" x14ac:dyDescent="0.35">
      <c r="A5485">
        <v>803264</v>
      </c>
      <c r="B5485">
        <v>503400</v>
      </c>
      <c r="C5485" t="s">
        <v>559</v>
      </c>
    </row>
    <row r="5486" spans="1:3" x14ac:dyDescent="0.35">
      <c r="A5486">
        <v>801903</v>
      </c>
      <c r="B5486">
        <v>501998</v>
      </c>
    </row>
    <row r="5487" spans="1:3" x14ac:dyDescent="0.35">
      <c r="A5487">
        <v>803611</v>
      </c>
      <c r="B5487">
        <v>503771</v>
      </c>
    </row>
    <row r="5488" spans="1:3" x14ac:dyDescent="0.35">
      <c r="A5488">
        <v>804144</v>
      </c>
      <c r="B5488">
        <v>504315</v>
      </c>
    </row>
    <row r="5489" spans="1:3" x14ac:dyDescent="0.35">
      <c r="A5489">
        <v>807183</v>
      </c>
      <c r="B5489">
        <v>507194</v>
      </c>
      <c r="C5489" t="s">
        <v>388</v>
      </c>
    </row>
    <row r="5490" spans="1:3" x14ac:dyDescent="0.35">
      <c r="A5490">
        <v>800954</v>
      </c>
      <c r="B5490">
        <v>500983</v>
      </c>
    </row>
    <row r="5491" spans="1:3" x14ac:dyDescent="0.35">
      <c r="A5491">
        <v>0</v>
      </c>
      <c r="B5491">
        <v>503587</v>
      </c>
      <c r="C5491" t="s">
        <v>262</v>
      </c>
    </row>
    <row r="5492" spans="1:3" x14ac:dyDescent="0.35">
      <c r="A5492">
        <v>806547</v>
      </c>
      <c r="B5492">
        <v>506788</v>
      </c>
      <c r="C5492" t="s">
        <v>344</v>
      </c>
    </row>
    <row r="5493" spans="1:3" x14ac:dyDescent="0.35">
      <c r="A5493">
        <v>803267</v>
      </c>
      <c r="B5493">
        <v>503405</v>
      </c>
      <c r="C5493" t="s">
        <v>567</v>
      </c>
    </row>
    <row r="5494" spans="1:3" x14ac:dyDescent="0.35">
      <c r="A5494">
        <v>807026</v>
      </c>
      <c r="B5494">
        <v>507275</v>
      </c>
      <c r="C5494" t="s">
        <v>333</v>
      </c>
    </row>
    <row r="5495" spans="1:3" x14ac:dyDescent="0.35">
      <c r="A5495">
        <v>807908</v>
      </c>
      <c r="B5495">
        <v>508173</v>
      </c>
    </row>
    <row r="5496" spans="1:3" x14ac:dyDescent="0.35">
      <c r="A5496">
        <v>800565</v>
      </c>
      <c r="B5496">
        <v>500582</v>
      </c>
    </row>
    <row r="5497" spans="1:3" x14ac:dyDescent="0.35">
      <c r="A5497">
        <v>801787</v>
      </c>
      <c r="B5497">
        <v>501871</v>
      </c>
    </row>
    <row r="5498" spans="1:3" x14ac:dyDescent="0.35">
      <c r="A5498">
        <v>801193</v>
      </c>
      <c r="B5498">
        <v>501262</v>
      </c>
    </row>
    <row r="5499" spans="1:3" x14ac:dyDescent="0.35">
      <c r="A5499">
        <v>802171</v>
      </c>
      <c r="B5499">
        <v>502268</v>
      </c>
    </row>
    <row r="5500" spans="1:3" x14ac:dyDescent="0.35">
      <c r="A5500">
        <v>803499</v>
      </c>
      <c r="B5500">
        <v>503621</v>
      </c>
      <c r="C5500" t="s">
        <v>631</v>
      </c>
    </row>
    <row r="5501" spans="1:3" x14ac:dyDescent="0.35">
      <c r="A5501">
        <v>803881</v>
      </c>
      <c r="B5501">
        <v>504047</v>
      </c>
    </row>
    <row r="5502" spans="1:3" x14ac:dyDescent="0.35">
      <c r="A5502">
        <v>804433</v>
      </c>
      <c r="B5502">
        <v>504619</v>
      </c>
    </row>
    <row r="5503" spans="1:3" x14ac:dyDescent="0.35">
      <c r="A5503">
        <v>807974</v>
      </c>
      <c r="B5503">
        <v>508237</v>
      </c>
    </row>
    <row r="5504" spans="1:3" x14ac:dyDescent="0.35">
      <c r="A5504">
        <v>804700</v>
      </c>
      <c r="B5504">
        <v>504888</v>
      </c>
    </row>
    <row r="5505" spans="1:3" x14ac:dyDescent="0.35">
      <c r="A5505">
        <v>802708</v>
      </c>
      <c r="B5505">
        <v>502825</v>
      </c>
    </row>
    <row r="5506" spans="1:3" x14ac:dyDescent="0.35">
      <c r="A5506">
        <v>806071</v>
      </c>
      <c r="B5506">
        <v>506291</v>
      </c>
    </row>
    <row r="5507" spans="1:3" x14ac:dyDescent="0.35">
      <c r="A5507">
        <v>806442</v>
      </c>
      <c r="B5507">
        <v>506677</v>
      </c>
    </row>
    <row r="5508" spans="1:3" x14ac:dyDescent="0.35">
      <c r="A5508">
        <v>808109</v>
      </c>
      <c r="B5508">
        <v>508380</v>
      </c>
      <c r="C5508" t="s">
        <v>632</v>
      </c>
    </row>
    <row r="5509" spans="1:3" x14ac:dyDescent="0.35">
      <c r="A5509">
        <v>800033</v>
      </c>
      <c r="B5509">
        <v>500041</v>
      </c>
    </row>
    <row r="5510" spans="1:3" x14ac:dyDescent="0.35">
      <c r="A5510">
        <v>0</v>
      </c>
      <c r="B5510">
        <v>500130</v>
      </c>
      <c r="C5510" t="s">
        <v>352</v>
      </c>
    </row>
    <row r="5511" spans="1:3" x14ac:dyDescent="0.35">
      <c r="A5511">
        <v>801835</v>
      </c>
      <c r="B5511">
        <v>501797</v>
      </c>
    </row>
    <row r="5512" spans="1:3" x14ac:dyDescent="0.35">
      <c r="A5512">
        <v>802984</v>
      </c>
      <c r="B5512">
        <v>503118</v>
      </c>
      <c r="C5512" t="s">
        <v>468</v>
      </c>
    </row>
    <row r="5513" spans="1:3" x14ac:dyDescent="0.35">
      <c r="A5513">
        <v>804353</v>
      </c>
      <c r="B5513">
        <v>504517</v>
      </c>
      <c r="C5513" t="s">
        <v>633</v>
      </c>
    </row>
    <row r="5514" spans="1:3" x14ac:dyDescent="0.35">
      <c r="A5514">
        <v>804816</v>
      </c>
      <c r="B5514">
        <v>505003</v>
      </c>
      <c r="C5514" t="s">
        <v>283</v>
      </c>
    </row>
    <row r="5515" spans="1:3" x14ac:dyDescent="0.35">
      <c r="A5515">
        <v>805295</v>
      </c>
      <c r="B5515">
        <v>505493</v>
      </c>
    </row>
    <row r="5516" spans="1:3" x14ac:dyDescent="0.35">
      <c r="A5516">
        <v>807879</v>
      </c>
      <c r="B5516">
        <v>508144</v>
      </c>
    </row>
    <row r="5517" spans="1:3" x14ac:dyDescent="0.35">
      <c r="A5517">
        <v>801092</v>
      </c>
      <c r="B5517">
        <v>501152</v>
      </c>
      <c r="C5517" t="s">
        <v>241</v>
      </c>
    </row>
    <row r="5518" spans="1:3" x14ac:dyDescent="0.35">
      <c r="A5518">
        <v>804408</v>
      </c>
      <c r="B5518">
        <v>504591</v>
      </c>
    </row>
    <row r="5519" spans="1:3" x14ac:dyDescent="0.35">
      <c r="A5519">
        <v>801712</v>
      </c>
      <c r="B5519">
        <v>501759</v>
      </c>
      <c r="C5519" t="s">
        <v>457</v>
      </c>
    </row>
    <row r="5520" spans="1:3" x14ac:dyDescent="0.35">
      <c r="A5520">
        <v>803077</v>
      </c>
      <c r="B5520">
        <v>503207</v>
      </c>
    </row>
    <row r="5521" spans="1:3" x14ac:dyDescent="0.35">
      <c r="A5521">
        <v>807346</v>
      </c>
      <c r="B5521">
        <v>507600</v>
      </c>
    </row>
    <row r="5522" spans="1:3" x14ac:dyDescent="0.35">
      <c r="A5522">
        <v>803004</v>
      </c>
      <c r="B5522">
        <v>503137</v>
      </c>
    </row>
    <row r="5523" spans="1:3" x14ac:dyDescent="0.35">
      <c r="A5523">
        <v>804411</v>
      </c>
      <c r="B5523">
        <v>504596</v>
      </c>
      <c r="C5523" t="s">
        <v>297</v>
      </c>
    </row>
    <row r="5524" spans="1:3" x14ac:dyDescent="0.35">
      <c r="A5524">
        <v>807807</v>
      </c>
      <c r="B5524">
        <v>508063</v>
      </c>
      <c r="C5524" t="s">
        <v>295</v>
      </c>
    </row>
    <row r="5525" spans="1:3" x14ac:dyDescent="0.35">
      <c r="A5525">
        <v>808254</v>
      </c>
      <c r="B5525">
        <v>508531</v>
      </c>
      <c r="C5525" t="s">
        <v>274</v>
      </c>
    </row>
    <row r="5526" spans="1:3" x14ac:dyDescent="0.35">
      <c r="A5526">
        <v>0</v>
      </c>
      <c r="B5526">
        <v>502509</v>
      </c>
    </row>
    <row r="5527" spans="1:3" x14ac:dyDescent="0.35">
      <c r="A5527">
        <v>800643</v>
      </c>
      <c r="B5527">
        <v>500680</v>
      </c>
    </row>
    <row r="5528" spans="1:3" x14ac:dyDescent="0.35">
      <c r="A5528">
        <v>807697</v>
      </c>
      <c r="B5528">
        <v>507955</v>
      </c>
    </row>
    <row r="5529" spans="1:3" x14ac:dyDescent="0.35">
      <c r="A5529">
        <v>805838</v>
      </c>
      <c r="B5529">
        <v>506055</v>
      </c>
      <c r="C5529" t="s">
        <v>351</v>
      </c>
    </row>
    <row r="5530" spans="1:3" x14ac:dyDescent="0.35">
      <c r="A5530">
        <v>805454</v>
      </c>
      <c r="B5530">
        <v>505658</v>
      </c>
    </row>
    <row r="5531" spans="1:3" x14ac:dyDescent="0.35">
      <c r="A5531">
        <v>808142</v>
      </c>
      <c r="B5531">
        <v>508443</v>
      </c>
    </row>
    <row r="5532" spans="1:3" x14ac:dyDescent="0.35">
      <c r="A5532">
        <v>808814</v>
      </c>
      <c r="B5532">
        <v>509100</v>
      </c>
    </row>
    <row r="5533" spans="1:3" x14ac:dyDescent="0.35">
      <c r="A5533">
        <v>801172</v>
      </c>
      <c r="B5533">
        <v>501240</v>
      </c>
      <c r="C5533" t="s">
        <v>309</v>
      </c>
    </row>
    <row r="5534" spans="1:3" x14ac:dyDescent="0.35">
      <c r="A5534">
        <v>803250</v>
      </c>
      <c r="B5534">
        <v>503386</v>
      </c>
      <c r="C5534" t="s">
        <v>416</v>
      </c>
    </row>
    <row r="5535" spans="1:3" x14ac:dyDescent="0.35">
      <c r="A5535">
        <v>808800</v>
      </c>
      <c r="B5535">
        <v>509086</v>
      </c>
    </row>
    <row r="5536" spans="1:3" x14ac:dyDescent="0.35">
      <c r="A5536">
        <v>802338</v>
      </c>
      <c r="B5536">
        <v>502442</v>
      </c>
    </row>
    <row r="5537" spans="1:3" x14ac:dyDescent="0.35">
      <c r="A5537">
        <v>803633</v>
      </c>
      <c r="B5537">
        <v>503794</v>
      </c>
      <c r="C5537" t="s">
        <v>218</v>
      </c>
    </row>
    <row r="5538" spans="1:3" x14ac:dyDescent="0.35">
      <c r="A5538">
        <v>807217</v>
      </c>
      <c r="B5538">
        <v>507455</v>
      </c>
    </row>
    <row r="5539" spans="1:3" x14ac:dyDescent="0.35">
      <c r="A5539">
        <v>800573</v>
      </c>
      <c r="B5539">
        <v>500603</v>
      </c>
    </row>
    <row r="5540" spans="1:3" x14ac:dyDescent="0.35">
      <c r="A5540">
        <v>805483</v>
      </c>
      <c r="B5540">
        <v>505687</v>
      </c>
      <c r="C5540" t="s">
        <v>538</v>
      </c>
    </row>
    <row r="5541" spans="1:3" x14ac:dyDescent="0.35">
      <c r="A5541">
        <v>806070</v>
      </c>
      <c r="B5541">
        <v>506290</v>
      </c>
    </row>
    <row r="5542" spans="1:3" x14ac:dyDescent="0.35">
      <c r="A5542">
        <v>804831</v>
      </c>
      <c r="B5542">
        <v>505018</v>
      </c>
    </row>
    <row r="5543" spans="1:3" x14ac:dyDescent="0.35">
      <c r="A5543">
        <v>807077</v>
      </c>
      <c r="B5543">
        <v>507327</v>
      </c>
    </row>
    <row r="5544" spans="1:3" x14ac:dyDescent="0.35">
      <c r="A5544">
        <v>805455</v>
      </c>
      <c r="B5544">
        <v>505659</v>
      </c>
      <c r="C5544" t="s">
        <v>230</v>
      </c>
    </row>
    <row r="5545" spans="1:3" x14ac:dyDescent="0.35">
      <c r="A5545">
        <v>803259</v>
      </c>
      <c r="B5545">
        <v>503396</v>
      </c>
    </row>
    <row r="5546" spans="1:3" x14ac:dyDescent="0.35">
      <c r="A5546">
        <v>803792</v>
      </c>
      <c r="B5546">
        <v>503959</v>
      </c>
    </row>
    <row r="5547" spans="1:3" x14ac:dyDescent="0.35">
      <c r="A5547">
        <v>802961</v>
      </c>
      <c r="B5547">
        <v>503094</v>
      </c>
      <c r="C5547" t="s">
        <v>311</v>
      </c>
    </row>
    <row r="5548" spans="1:3" x14ac:dyDescent="0.35">
      <c r="A5548">
        <v>804817</v>
      </c>
      <c r="B5548">
        <v>505004</v>
      </c>
    </row>
    <row r="5549" spans="1:3" x14ac:dyDescent="0.35">
      <c r="A5549">
        <v>807426</v>
      </c>
      <c r="B5549">
        <v>507678</v>
      </c>
    </row>
    <row r="5550" spans="1:3" x14ac:dyDescent="0.35">
      <c r="A5550">
        <v>801018</v>
      </c>
      <c r="B5550">
        <v>501079</v>
      </c>
    </row>
    <row r="5551" spans="1:3" x14ac:dyDescent="0.35">
      <c r="A5551">
        <v>802260</v>
      </c>
      <c r="B5551">
        <v>502356</v>
      </c>
      <c r="C5551" t="s">
        <v>321</v>
      </c>
    </row>
    <row r="5552" spans="1:3" x14ac:dyDescent="0.35">
      <c r="A5552">
        <v>803345</v>
      </c>
      <c r="B5552">
        <v>503491</v>
      </c>
    </row>
    <row r="5553" spans="1:3" x14ac:dyDescent="0.35">
      <c r="A5553">
        <v>806731</v>
      </c>
      <c r="B5553">
        <v>506969</v>
      </c>
      <c r="C5553" t="s">
        <v>433</v>
      </c>
    </row>
    <row r="5554" spans="1:3" x14ac:dyDescent="0.35">
      <c r="A5554">
        <v>806616</v>
      </c>
      <c r="B5554">
        <v>506857</v>
      </c>
    </row>
    <row r="5555" spans="1:3" x14ac:dyDescent="0.35">
      <c r="A5555">
        <v>805729</v>
      </c>
      <c r="B5555">
        <v>505948</v>
      </c>
    </row>
    <row r="5556" spans="1:3" x14ac:dyDescent="0.35">
      <c r="A5556">
        <v>807406</v>
      </c>
      <c r="B5556">
        <v>507659</v>
      </c>
      <c r="C5556" t="s">
        <v>295</v>
      </c>
    </row>
    <row r="5557" spans="1:3" x14ac:dyDescent="0.35">
      <c r="A5557">
        <v>801079</v>
      </c>
      <c r="B5557">
        <v>501139</v>
      </c>
      <c r="C5557" t="s">
        <v>198</v>
      </c>
    </row>
    <row r="5558" spans="1:3" x14ac:dyDescent="0.35">
      <c r="A5558">
        <v>805259</v>
      </c>
      <c r="B5558">
        <v>505456</v>
      </c>
    </row>
    <row r="5559" spans="1:3" x14ac:dyDescent="0.35">
      <c r="A5559">
        <v>802097</v>
      </c>
      <c r="B5559">
        <v>502197</v>
      </c>
    </row>
    <row r="5560" spans="1:3" x14ac:dyDescent="0.35">
      <c r="A5560">
        <v>802687</v>
      </c>
      <c r="B5560">
        <v>502805</v>
      </c>
    </row>
    <row r="5561" spans="1:3" x14ac:dyDescent="0.35">
      <c r="A5561">
        <v>0</v>
      </c>
      <c r="B5561">
        <v>501875</v>
      </c>
    </row>
    <row r="5562" spans="1:3" x14ac:dyDescent="0.35">
      <c r="A5562">
        <v>803874</v>
      </c>
      <c r="B5562">
        <v>504039</v>
      </c>
    </row>
    <row r="5563" spans="1:3" x14ac:dyDescent="0.35">
      <c r="A5563">
        <v>807760</v>
      </c>
      <c r="B5563">
        <v>508017</v>
      </c>
    </row>
    <row r="5564" spans="1:3" x14ac:dyDescent="0.35">
      <c r="A5564">
        <v>807029</v>
      </c>
      <c r="B5564">
        <v>507280</v>
      </c>
    </row>
    <row r="5565" spans="1:3" x14ac:dyDescent="0.35">
      <c r="A5565">
        <v>0</v>
      </c>
      <c r="B5565">
        <v>504304</v>
      </c>
      <c r="C5565" t="s">
        <v>262</v>
      </c>
    </row>
    <row r="5566" spans="1:3" x14ac:dyDescent="0.35">
      <c r="A5566">
        <v>804694</v>
      </c>
      <c r="B5566">
        <v>504883</v>
      </c>
      <c r="C5566" t="s">
        <v>424</v>
      </c>
    </row>
    <row r="5567" spans="1:3" x14ac:dyDescent="0.35">
      <c r="A5567">
        <v>805446</v>
      </c>
      <c r="B5567">
        <v>505649</v>
      </c>
      <c r="C5567" t="s">
        <v>439</v>
      </c>
    </row>
    <row r="5568" spans="1:3" x14ac:dyDescent="0.35">
      <c r="A5568">
        <v>808123</v>
      </c>
      <c r="B5568">
        <v>508413</v>
      </c>
      <c r="C5568" t="s">
        <v>230</v>
      </c>
    </row>
    <row r="5569" spans="1:3" x14ac:dyDescent="0.35">
      <c r="A5569">
        <v>808930</v>
      </c>
      <c r="B5569">
        <v>509213</v>
      </c>
      <c r="C5569" t="s">
        <v>338</v>
      </c>
    </row>
    <row r="5570" spans="1:3" x14ac:dyDescent="0.35">
      <c r="A5570">
        <v>808806</v>
      </c>
      <c r="B5570">
        <v>509091</v>
      </c>
    </row>
    <row r="5571" spans="1:3" x14ac:dyDescent="0.35">
      <c r="A5571">
        <v>806020</v>
      </c>
      <c r="B5571">
        <v>506232</v>
      </c>
    </row>
    <row r="5572" spans="1:3" x14ac:dyDescent="0.35">
      <c r="A5572">
        <v>806448</v>
      </c>
      <c r="B5572">
        <v>506682</v>
      </c>
    </row>
    <row r="5573" spans="1:3" x14ac:dyDescent="0.35">
      <c r="A5573">
        <v>807057</v>
      </c>
      <c r="B5573">
        <v>507308</v>
      </c>
    </row>
    <row r="5574" spans="1:3" x14ac:dyDescent="0.35">
      <c r="A5574">
        <v>807568</v>
      </c>
      <c r="B5574">
        <v>507777</v>
      </c>
    </row>
    <row r="5575" spans="1:3" x14ac:dyDescent="0.35">
      <c r="A5575">
        <v>803764</v>
      </c>
      <c r="B5575">
        <v>503931</v>
      </c>
      <c r="C5575" t="s">
        <v>219</v>
      </c>
    </row>
    <row r="5576" spans="1:3" x14ac:dyDescent="0.35">
      <c r="A5576">
        <v>802629</v>
      </c>
      <c r="B5576">
        <v>502738</v>
      </c>
    </row>
    <row r="5577" spans="1:3" x14ac:dyDescent="0.35">
      <c r="A5577">
        <v>803076</v>
      </c>
      <c r="B5577">
        <v>503206</v>
      </c>
      <c r="C5577" t="s">
        <v>287</v>
      </c>
    </row>
    <row r="5578" spans="1:3" x14ac:dyDescent="0.35">
      <c r="A5578">
        <v>808739</v>
      </c>
      <c r="B5578">
        <v>509026</v>
      </c>
    </row>
    <row r="5579" spans="1:3" x14ac:dyDescent="0.35">
      <c r="A5579">
        <v>800794</v>
      </c>
      <c r="B5579">
        <v>500841</v>
      </c>
    </row>
    <row r="5580" spans="1:3" x14ac:dyDescent="0.35">
      <c r="A5580">
        <v>804232</v>
      </c>
      <c r="B5580">
        <v>504419</v>
      </c>
    </row>
    <row r="5581" spans="1:3" x14ac:dyDescent="0.35">
      <c r="A5581">
        <v>806025</v>
      </c>
      <c r="B5581">
        <v>506241</v>
      </c>
      <c r="C5581" t="s">
        <v>515</v>
      </c>
    </row>
    <row r="5582" spans="1:3" x14ac:dyDescent="0.35">
      <c r="A5582">
        <v>800024</v>
      </c>
      <c r="B5582">
        <v>500024</v>
      </c>
    </row>
    <row r="5583" spans="1:3" x14ac:dyDescent="0.35">
      <c r="A5583">
        <v>802828</v>
      </c>
      <c r="B5583">
        <v>502953</v>
      </c>
    </row>
    <row r="5584" spans="1:3" x14ac:dyDescent="0.35">
      <c r="A5584">
        <v>806033</v>
      </c>
      <c r="B5584">
        <v>506250</v>
      </c>
    </row>
    <row r="5585" spans="1:3" x14ac:dyDescent="0.35">
      <c r="A5585">
        <v>805199</v>
      </c>
      <c r="B5585">
        <v>505392</v>
      </c>
    </row>
    <row r="5586" spans="1:3" x14ac:dyDescent="0.35">
      <c r="A5586">
        <v>807432</v>
      </c>
      <c r="B5586">
        <v>507683</v>
      </c>
    </row>
    <row r="5587" spans="1:3" x14ac:dyDescent="0.35">
      <c r="A5587">
        <v>807407</v>
      </c>
      <c r="B5587">
        <v>507660</v>
      </c>
    </row>
    <row r="5588" spans="1:3" x14ac:dyDescent="0.35">
      <c r="A5588">
        <v>806050</v>
      </c>
      <c r="B5588">
        <v>506264</v>
      </c>
    </row>
    <row r="5589" spans="1:3" x14ac:dyDescent="0.35">
      <c r="A5589">
        <v>803934</v>
      </c>
      <c r="B5589">
        <v>504110</v>
      </c>
    </row>
    <row r="5590" spans="1:3" x14ac:dyDescent="0.35">
      <c r="A5590">
        <v>806593</v>
      </c>
      <c r="B5590">
        <v>506826</v>
      </c>
      <c r="C5590" t="s">
        <v>317</v>
      </c>
    </row>
    <row r="5591" spans="1:3" x14ac:dyDescent="0.35">
      <c r="A5591">
        <v>806552</v>
      </c>
      <c r="B5591">
        <v>506785</v>
      </c>
      <c r="C5591" t="s">
        <v>297</v>
      </c>
    </row>
    <row r="5592" spans="1:3" x14ac:dyDescent="0.35">
      <c r="A5592">
        <v>807092</v>
      </c>
      <c r="B5592">
        <v>507337</v>
      </c>
    </row>
    <row r="5593" spans="1:3" x14ac:dyDescent="0.35">
      <c r="A5593">
        <v>806042</v>
      </c>
      <c r="B5593">
        <v>506255</v>
      </c>
    </row>
    <row r="5594" spans="1:3" x14ac:dyDescent="0.35">
      <c r="A5594">
        <v>806049</v>
      </c>
      <c r="B5594">
        <v>506268</v>
      </c>
    </row>
    <row r="5595" spans="1:3" x14ac:dyDescent="0.35">
      <c r="A5595">
        <v>802387</v>
      </c>
      <c r="B5595">
        <v>502497</v>
      </c>
    </row>
    <row r="5596" spans="1:3" x14ac:dyDescent="0.35">
      <c r="A5596">
        <v>803232</v>
      </c>
      <c r="B5596">
        <v>503371</v>
      </c>
    </row>
    <row r="5597" spans="1:3" x14ac:dyDescent="0.35">
      <c r="A5597">
        <v>803221</v>
      </c>
      <c r="B5597">
        <v>503355</v>
      </c>
      <c r="C5597" t="s">
        <v>634</v>
      </c>
    </row>
    <row r="5598" spans="1:3" x14ac:dyDescent="0.35">
      <c r="A5598">
        <v>800157</v>
      </c>
      <c r="B5598">
        <v>500182</v>
      </c>
    </row>
    <row r="5599" spans="1:3" x14ac:dyDescent="0.35">
      <c r="A5599">
        <v>806016</v>
      </c>
      <c r="B5599">
        <v>506236</v>
      </c>
    </row>
    <row r="5600" spans="1:3" x14ac:dyDescent="0.35">
      <c r="A5600">
        <v>808941</v>
      </c>
      <c r="B5600">
        <v>509234</v>
      </c>
    </row>
    <row r="5601" spans="1:3" x14ac:dyDescent="0.35">
      <c r="A5601">
        <v>808848</v>
      </c>
      <c r="B5601">
        <v>509121</v>
      </c>
    </row>
    <row r="5602" spans="1:3" x14ac:dyDescent="0.35">
      <c r="A5602">
        <v>802395</v>
      </c>
      <c r="B5602">
        <v>502506</v>
      </c>
    </row>
    <row r="5603" spans="1:3" x14ac:dyDescent="0.35">
      <c r="A5603">
        <v>800717</v>
      </c>
      <c r="B5603">
        <v>500758</v>
      </c>
    </row>
    <row r="5604" spans="1:3" x14ac:dyDescent="0.35">
      <c r="A5604">
        <v>801550</v>
      </c>
      <c r="B5604">
        <v>501620</v>
      </c>
      <c r="C5604" t="s">
        <v>587</v>
      </c>
    </row>
    <row r="5605" spans="1:3" x14ac:dyDescent="0.35">
      <c r="A5605">
        <v>802820</v>
      </c>
      <c r="B5605">
        <v>502944</v>
      </c>
      <c r="C5605" t="s">
        <v>238</v>
      </c>
    </row>
    <row r="5606" spans="1:3" x14ac:dyDescent="0.35">
      <c r="A5606">
        <v>805166</v>
      </c>
      <c r="B5606">
        <v>505360</v>
      </c>
    </row>
    <row r="5607" spans="1:3" x14ac:dyDescent="0.35">
      <c r="A5607">
        <v>800691</v>
      </c>
      <c r="B5607">
        <v>500708</v>
      </c>
      <c r="C5607" t="s">
        <v>227</v>
      </c>
    </row>
    <row r="5608" spans="1:3" x14ac:dyDescent="0.35">
      <c r="A5608">
        <v>800733</v>
      </c>
      <c r="B5608">
        <v>500776</v>
      </c>
    </row>
    <row r="5609" spans="1:3" x14ac:dyDescent="0.35">
      <c r="A5609">
        <v>806143</v>
      </c>
      <c r="B5609">
        <v>506365</v>
      </c>
      <c r="C5609" t="s">
        <v>205</v>
      </c>
    </row>
    <row r="5610" spans="1:3" x14ac:dyDescent="0.35">
      <c r="A5610">
        <v>808903</v>
      </c>
      <c r="B5610">
        <v>509200</v>
      </c>
    </row>
    <row r="5611" spans="1:3" x14ac:dyDescent="0.35">
      <c r="A5611">
        <v>801938</v>
      </c>
      <c r="B5611">
        <v>502032</v>
      </c>
      <c r="C5611" t="s">
        <v>213</v>
      </c>
    </row>
    <row r="5612" spans="1:3" x14ac:dyDescent="0.35">
      <c r="A5612">
        <v>800431</v>
      </c>
      <c r="B5612">
        <v>500452</v>
      </c>
    </row>
    <row r="5613" spans="1:3" x14ac:dyDescent="0.35">
      <c r="A5613">
        <v>804115</v>
      </c>
      <c r="B5613">
        <v>504291</v>
      </c>
    </row>
    <row r="5614" spans="1:3" x14ac:dyDescent="0.35">
      <c r="A5614">
        <v>806648</v>
      </c>
      <c r="B5614">
        <v>506874</v>
      </c>
      <c r="C5614" t="s">
        <v>443</v>
      </c>
    </row>
    <row r="5615" spans="1:3" x14ac:dyDescent="0.35">
      <c r="A5615">
        <v>800309</v>
      </c>
      <c r="B5615">
        <v>500334</v>
      </c>
    </row>
    <row r="5616" spans="1:3" x14ac:dyDescent="0.35">
      <c r="A5616">
        <v>806191</v>
      </c>
      <c r="B5616">
        <v>506419</v>
      </c>
    </row>
    <row r="5617" spans="1:3" x14ac:dyDescent="0.35">
      <c r="A5617">
        <v>804941</v>
      </c>
      <c r="B5617">
        <v>505045</v>
      </c>
      <c r="C5617" t="s">
        <v>635</v>
      </c>
    </row>
    <row r="5618" spans="1:3" x14ac:dyDescent="0.35">
      <c r="A5618">
        <v>806615</v>
      </c>
      <c r="B5618">
        <v>506842</v>
      </c>
    </row>
    <row r="5619" spans="1:3" x14ac:dyDescent="0.35">
      <c r="A5619">
        <v>807826</v>
      </c>
      <c r="B5619">
        <v>508081</v>
      </c>
    </row>
    <row r="5620" spans="1:3" x14ac:dyDescent="0.35">
      <c r="A5620">
        <v>808660</v>
      </c>
      <c r="B5620">
        <v>508939</v>
      </c>
    </row>
    <row r="5621" spans="1:3" x14ac:dyDescent="0.35">
      <c r="A5621">
        <v>800213</v>
      </c>
      <c r="B5621">
        <v>500214</v>
      </c>
    </row>
    <row r="5622" spans="1:3" x14ac:dyDescent="0.35">
      <c r="A5622">
        <v>803583</v>
      </c>
      <c r="B5622">
        <v>503736</v>
      </c>
    </row>
    <row r="5623" spans="1:3" x14ac:dyDescent="0.35">
      <c r="A5623">
        <v>803682</v>
      </c>
      <c r="B5623">
        <v>503844</v>
      </c>
    </row>
    <row r="5624" spans="1:3" x14ac:dyDescent="0.35">
      <c r="A5624">
        <v>806833</v>
      </c>
      <c r="B5624">
        <v>507077</v>
      </c>
    </row>
    <row r="5625" spans="1:3" x14ac:dyDescent="0.35">
      <c r="A5625">
        <v>805615</v>
      </c>
      <c r="B5625">
        <v>505825</v>
      </c>
      <c r="C5625" t="s">
        <v>225</v>
      </c>
    </row>
    <row r="5626" spans="1:3" x14ac:dyDescent="0.35">
      <c r="A5626">
        <v>808549</v>
      </c>
      <c r="B5626">
        <v>508828</v>
      </c>
    </row>
    <row r="5627" spans="1:3" x14ac:dyDescent="0.35">
      <c r="A5627">
        <v>800542</v>
      </c>
      <c r="B5627">
        <v>500563</v>
      </c>
    </row>
    <row r="5628" spans="1:3" x14ac:dyDescent="0.35">
      <c r="A5628">
        <v>801393</v>
      </c>
      <c r="B5628">
        <v>501466</v>
      </c>
    </row>
    <row r="5629" spans="1:3" x14ac:dyDescent="0.35">
      <c r="A5629">
        <v>802252</v>
      </c>
      <c r="B5629">
        <v>502347</v>
      </c>
    </row>
    <row r="5630" spans="1:3" x14ac:dyDescent="0.35">
      <c r="A5630">
        <v>806175</v>
      </c>
      <c r="B5630">
        <v>506401</v>
      </c>
    </row>
    <row r="5631" spans="1:3" x14ac:dyDescent="0.35">
      <c r="A5631">
        <v>803842</v>
      </c>
      <c r="B5631">
        <v>503965</v>
      </c>
      <c r="C5631" t="s">
        <v>636</v>
      </c>
    </row>
    <row r="5632" spans="1:3" x14ac:dyDescent="0.35">
      <c r="A5632">
        <v>804483</v>
      </c>
      <c r="B5632">
        <v>504670</v>
      </c>
    </row>
    <row r="5633" spans="1:3" x14ac:dyDescent="0.35">
      <c r="A5633">
        <v>804814</v>
      </c>
      <c r="B5633">
        <v>504999</v>
      </c>
      <c r="C5633" t="s">
        <v>446</v>
      </c>
    </row>
    <row r="5634" spans="1:3" x14ac:dyDescent="0.35">
      <c r="A5634">
        <v>808067</v>
      </c>
      <c r="B5634">
        <v>508331</v>
      </c>
    </row>
    <row r="5635" spans="1:3" x14ac:dyDescent="0.35">
      <c r="A5635">
        <v>808807</v>
      </c>
      <c r="B5635">
        <v>509092</v>
      </c>
    </row>
    <row r="5636" spans="1:3" x14ac:dyDescent="0.35">
      <c r="A5636">
        <v>808933</v>
      </c>
      <c r="B5636">
        <v>509225</v>
      </c>
    </row>
    <row r="5637" spans="1:3" x14ac:dyDescent="0.35">
      <c r="A5637">
        <v>807665</v>
      </c>
      <c r="B5637">
        <v>507912</v>
      </c>
    </row>
    <row r="5638" spans="1:3" x14ac:dyDescent="0.35">
      <c r="A5638">
        <v>801812</v>
      </c>
      <c r="B5638">
        <v>501899</v>
      </c>
    </row>
    <row r="5639" spans="1:3" x14ac:dyDescent="0.35">
      <c r="A5639">
        <v>804200</v>
      </c>
      <c r="B5639">
        <v>504383</v>
      </c>
    </row>
    <row r="5640" spans="1:3" x14ac:dyDescent="0.35">
      <c r="A5640">
        <v>804500</v>
      </c>
      <c r="B5640">
        <v>504684</v>
      </c>
    </row>
    <row r="5641" spans="1:3" x14ac:dyDescent="0.35">
      <c r="A5641">
        <v>804859</v>
      </c>
      <c r="B5641">
        <v>505046</v>
      </c>
    </row>
    <row r="5642" spans="1:3" x14ac:dyDescent="0.35">
      <c r="A5642">
        <v>806626</v>
      </c>
      <c r="B5642">
        <v>506870</v>
      </c>
      <c r="C5642" t="s">
        <v>225</v>
      </c>
    </row>
    <row r="5643" spans="1:3" x14ac:dyDescent="0.35">
      <c r="A5643">
        <v>807243</v>
      </c>
      <c r="B5643">
        <v>507493</v>
      </c>
    </row>
    <row r="5644" spans="1:3" x14ac:dyDescent="0.35">
      <c r="A5644">
        <v>807960</v>
      </c>
      <c r="B5644">
        <v>508223</v>
      </c>
    </row>
    <row r="5645" spans="1:3" x14ac:dyDescent="0.35">
      <c r="A5645">
        <v>803539</v>
      </c>
      <c r="B5645">
        <v>503697</v>
      </c>
    </row>
    <row r="5646" spans="1:3" x14ac:dyDescent="0.35">
      <c r="A5646">
        <v>808609</v>
      </c>
      <c r="B5646">
        <v>508885</v>
      </c>
    </row>
    <row r="5647" spans="1:3" x14ac:dyDescent="0.35">
      <c r="A5647">
        <v>807194</v>
      </c>
      <c r="B5647">
        <v>507443</v>
      </c>
    </row>
    <row r="5648" spans="1:3" x14ac:dyDescent="0.35">
      <c r="A5648">
        <v>802245</v>
      </c>
      <c r="B5648">
        <v>502346</v>
      </c>
      <c r="C5648" t="s">
        <v>198</v>
      </c>
    </row>
    <row r="5649" spans="1:3" x14ac:dyDescent="0.35">
      <c r="A5649">
        <v>803111</v>
      </c>
      <c r="B5649">
        <v>503240</v>
      </c>
      <c r="C5649" t="s">
        <v>455</v>
      </c>
    </row>
    <row r="5650" spans="1:3" x14ac:dyDescent="0.35">
      <c r="A5650">
        <v>803198</v>
      </c>
      <c r="B5650">
        <v>503343</v>
      </c>
      <c r="C5650" t="s">
        <v>309</v>
      </c>
    </row>
    <row r="5651" spans="1:3" x14ac:dyDescent="0.35">
      <c r="A5651">
        <v>800754</v>
      </c>
      <c r="B5651">
        <v>500765</v>
      </c>
      <c r="C5651" t="s">
        <v>216</v>
      </c>
    </row>
    <row r="5652" spans="1:3" x14ac:dyDescent="0.35">
      <c r="A5652">
        <v>803588</v>
      </c>
      <c r="B5652">
        <v>503747</v>
      </c>
    </row>
    <row r="5653" spans="1:3" x14ac:dyDescent="0.35">
      <c r="A5653">
        <v>803767</v>
      </c>
      <c r="B5653">
        <v>503936</v>
      </c>
    </row>
    <row r="5654" spans="1:3" x14ac:dyDescent="0.35">
      <c r="A5654">
        <v>804216</v>
      </c>
      <c r="B5654">
        <v>504401</v>
      </c>
      <c r="C5654" t="s">
        <v>475</v>
      </c>
    </row>
    <row r="5655" spans="1:3" x14ac:dyDescent="0.35">
      <c r="A5655">
        <v>806247</v>
      </c>
      <c r="B5655">
        <v>506463</v>
      </c>
    </row>
    <row r="5656" spans="1:3" x14ac:dyDescent="0.35">
      <c r="A5656">
        <v>805592</v>
      </c>
      <c r="B5656">
        <v>505794</v>
      </c>
      <c r="C5656" t="s">
        <v>218</v>
      </c>
    </row>
    <row r="5657" spans="1:3" x14ac:dyDescent="0.35">
      <c r="A5657">
        <v>805682</v>
      </c>
      <c r="B5657">
        <v>505897</v>
      </c>
      <c r="C5657" t="s">
        <v>549</v>
      </c>
    </row>
    <row r="5658" spans="1:3" x14ac:dyDescent="0.35">
      <c r="A5658">
        <v>805341</v>
      </c>
      <c r="B5658">
        <v>505543</v>
      </c>
    </row>
    <row r="5659" spans="1:3" x14ac:dyDescent="0.35">
      <c r="A5659">
        <v>802310</v>
      </c>
      <c r="B5659">
        <v>502414</v>
      </c>
    </row>
    <row r="5660" spans="1:3" x14ac:dyDescent="0.35">
      <c r="A5660">
        <v>802353</v>
      </c>
      <c r="B5660">
        <v>502457</v>
      </c>
    </row>
    <row r="5661" spans="1:3" x14ac:dyDescent="0.35">
      <c r="A5661">
        <v>806659</v>
      </c>
      <c r="B5661">
        <v>506902</v>
      </c>
      <c r="C5661" t="s">
        <v>351</v>
      </c>
    </row>
    <row r="5662" spans="1:3" x14ac:dyDescent="0.35">
      <c r="A5662">
        <v>807131</v>
      </c>
      <c r="B5662">
        <v>507355</v>
      </c>
      <c r="C5662" t="s">
        <v>488</v>
      </c>
    </row>
    <row r="5663" spans="1:3" x14ac:dyDescent="0.35">
      <c r="A5663">
        <v>808777</v>
      </c>
      <c r="B5663">
        <v>509067</v>
      </c>
    </row>
    <row r="5664" spans="1:3" x14ac:dyDescent="0.35">
      <c r="A5664">
        <v>808220</v>
      </c>
      <c r="B5664">
        <v>508498</v>
      </c>
    </row>
    <row r="5665" spans="1:3" x14ac:dyDescent="0.35">
      <c r="A5665">
        <v>808059</v>
      </c>
      <c r="B5665">
        <v>508310</v>
      </c>
      <c r="C5665" t="s">
        <v>267</v>
      </c>
    </row>
    <row r="5666" spans="1:3" x14ac:dyDescent="0.35">
      <c r="A5666">
        <v>805164</v>
      </c>
      <c r="B5666">
        <v>505325</v>
      </c>
      <c r="C5666" t="s">
        <v>253</v>
      </c>
    </row>
    <row r="5667" spans="1:3" x14ac:dyDescent="0.35">
      <c r="A5667">
        <v>807134</v>
      </c>
      <c r="B5667">
        <v>507386</v>
      </c>
      <c r="C5667" t="s">
        <v>220</v>
      </c>
    </row>
    <row r="5668" spans="1:3" x14ac:dyDescent="0.35">
      <c r="A5668">
        <v>801253</v>
      </c>
      <c r="B5668">
        <v>501326</v>
      </c>
    </row>
    <row r="5669" spans="1:3" x14ac:dyDescent="0.35">
      <c r="A5669">
        <v>803871</v>
      </c>
      <c r="B5669">
        <v>504034</v>
      </c>
    </row>
    <row r="5670" spans="1:3" x14ac:dyDescent="0.35">
      <c r="A5670">
        <v>804799</v>
      </c>
      <c r="B5670">
        <v>504989</v>
      </c>
    </row>
    <row r="5671" spans="1:3" x14ac:dyDescent="0.35">
      <c r="A5671">
        <v>806398</v>
      </c>
      <c r="B5671">
        <v>506631</v>
      </c>
    </row>
    <row r="5672" spans="1:3" x14ac:dyDescent="0.35">
      <c r="A5672">
        <v>807126</v>
      </c>
      <c r="B5672">
        <v>507377</v>
      </c>
    </row>
    <row r="5673" spans="1:3" x14ac:dyDescent="0.35">
      <c r="A5673">
        <v>805106</v>
      </c>
      <c r="B5673">
        <v>505303</v>
      </c>
    </row>
    <row r="5674" spans="1:3" x14ac:dyDescent="0.35">
      <c r="A5674">
        <v>807101</v>
      </c>
      <c r="B5674">
        <v>507354</v>
      </c>
      <c r="C5674" t="s">
        <v>488</v>
      </c>
    </row>
    <row r="5675" spans="1:3" x14ac:dyDescent="0.35">
      <c r="A5675">
        <v>807007</v>
      </c>
      <c r="B5675">
        <v>507257</v>
      </c>
    </row>
    <row r="5676" spans="1:3" x14ac:dyDescent="0.35">
      <c r="A5676">
        <v>802115</v>
      </c>
      <c r="B5676">
        <v>502143</v>
      </c>
      <c r="C5676" t="s">
        <v>637</v>
      </c>
    </row>
    <row r="5677" spans="1:3" x14ac:dyDescent="0.35">
      <c r="A5677">
        <v>804325</v>
      </c>
      <c r="B5677">
        <v>504508</v>
      </c>
    </row>
    <row r="5678" spans="1:3" x14ac:dyDescent="0.35">
      <c r="A5678">
        <v>805650</v>
      </c>
      <c r="B5678">
        <v>505861</v>
      </c>
      <c r="C5678" t="s">
        <v>205</v>
      </c>
    </row>
    <row r="5679" spans="1:3" x14ac:dyDescent="0.35">
      <c r="A5679">
        <v>807909</v>
      </c>
      <c r="B5679">
        <v>508169</v>
      </c>
    </row>
    <row r="5680" spans="1:3" x14ac:dyDescent="0.35">
      <c r="A5680">
        <v>807933</v>
      </c>
      <c r="B5680">
        <v>508189</v>
      </c>
      <c r="C5680" t="s">
        <v>218</v>
      </c>
    </row>
    <row r="5681" spans="1:3" x14ac:dyDescent="0.35">
      <c r="A5681">
        <v>801638</v>
      </c>
      <c r="B5681">
        <v>501719</v>
      </c>
      <c r="C5681" t="s">
        <v>506</v>
      </c>
    </row>
    <row r="5682" spans="1:3" x14ac:dyDescent="0.35">
      <c r="A5682">
        <v>802939</v>
      </c>
      <c r="B5682">
        <v>503076</v>
      </c>
      <c r="C5682" t="s">
        <v>256</v>
      </c>
    </row>
    <row r="5683" spans="1:3" x14ac:dyDescent="0.35">
      <c r="A5683">
        <v>803679</v>
      </c>
      <c r="B5683">
        <v>503837</v>
      </c>
    </row>
    <row r="5684" spans="1:3" x14ac:dyDescent="0.35">
      <c r="A5684">
        <v>804709</v>
      </c>
      <c r="B5684">
        <v>504905</v>
      </c>
    </row>
    <row r="5685" spans="1:3" x14ac:dyDescent="0.35">
      <c r="A5685">
        <v>801718</v>
      </c>
      <c r="B5685">
        <v>501802</v>
      </c>
    </row>
    <row r="5686" spans="1:3" x14ac:dyDescent="0.35">
      <c r="A5686">
        <v>802176</v>
      </c>
      <c r="B5686">
        <v>502272</v>
      </c>
    </row>
    <row r="5687" spans="1:3" x14ac:dyDescent="0.35">
      <c r="A5687">
        <v>803174</v>
      </c>
      <c r="B5687">
        <v>503304</v>
      </c>
      <c r="C5687" t="s">
        <v>638</v>
      </c>
    </row>
    <row r="5688" spans="1:3" x14ac:dyDescent="0.35">
      <c r="A5688">
        <v>0</v>
      </c>
      <c r="B5688">
        <v>500752</v>
      </c>
    </row>
    <row r="5689" spans="1:3" x14ac:dyDescent="0.35">
      <c r="A5689">
        <v>805892</v>
      </c>
      <c r="B5689">
        <v>506114</v>
      </c>
    </row>
    <row r="5690" spans="1:3" x14ac:dyDescent="0.35">
      <c r="A5690">
        <v>803725</v>
      </c>
      <c r="B5690">
        <v>503887</v>
      </c>
    </row>
    <row r="5691" spans="1:3" x14ac:dyDescent="0.35">
      <c r="A5691">
        <v>805082</v>
      </c>
      <c r="B5691">
        <v>505276</v>
      </c>
    </row>
    <row r="5692" spans="1:3" x14ac:dyDescent="0.35">
      <c r="A5692">
        <v>807185</v>
      </c>
      <c r="B5692">
        <v>507426</v>
      </c>
    </row>
    <row r="5693" spans="1:3" x14ac:dyDescent="0.35">
      <c r="A5693">
        <v>802262</v>
      </c>
      <c r="B5693">
        <v>502360</v>
      </c>
    </row>
    <row r="5694" spans="1:3" x14ac:dyDescent="0.35">
      <c r="A5694">
        <v>803381</v>
      </c>
      <c r="B5694">
        <v>503528</v>
      </c>
    </row>
    <row r="5695" spans="1:3" x14ac:dyDescent="0.35">
      <c r="A5695">
        <v>803985</v>
      </c>
      <c r="B5695">
        <v>504162</v>
      </c>
    </row>
    <row r="5696" spans="1:3" x14ac:dyDescent="0.35">
      <c r="A5696">
        <v>807045</v>
      </c>
      <c r="B5696">
        <v>507298</v>
      </c>
    </row>
    <row r="5697" spans="1:3" x14ac:dyDescent="0.35">
      <c r="A5697">
        <v>801229</v>
      </c>
      <c r="B5697">
        <v>501299</v>
      </c>
    </row>
    <row r="5698" spans="1:3" x14ac:dyDescent="0.35">
      <c r="A5698">
        <v>800259</v>
      </c>
      <c r="B5698">
        <v>500276</v>
      </c>
      <c r="C5698" t="s">
        <v>639</v>
      </c>
    </row>
    <row r="5699" spans="1:3" x14ac:dyDescent="0.35">
      <c r="A5699">
        <v>806525</v>
      </c>
      <c r="B5699">
        <v>506760</v>
      </c>
      <c r="C5699" t="s">
        <v>384</v>
      </c>
    </row>
    <row r="5700" spans="1:3" x14ac:dyDescent="0.35">
      <c r="A5700">
        <v>804766</v>
      </c>
      <c r="B5700">
        <v>504957</v>
      </c>
    </row>
    <row r="5701" spans="1:3" x14ac:dyDescent="0.35">
      <c r="A5701">
        <v>807877</v>
      </c>
      <c r="B5701">
        <v>508133</v>
      </c>
    </row>
    <row r="5702" spans="1:3" x14ac:dyDescent="0.35">
      <c r="A5702">
        <v>802964</v>
      </c>
      <c r="B5702">
        <v>503099</v>
      </c>
    </row>
    <row r="5703" spans="1:3" x14ac:dyDescent="0.35">
      <c r="A5703">
        <v>801670</v>
      </c>
      <c r="B5703">
        <v>501755</v>
      </c>
    </row>
    <row r="5704" spans="1:3" x14ac:dyDescent="0.35">
      <c r="A5704">
        <v>805900</v>
      </c>
      <c r="B5704">
        <v>506123</v>
      </c>
    </row>
    <row r="5705" spans="1:3" x14ac:dyDescent="0.35">
      <c r="A5705">
        <v>804482</v>
      </c>
      <c r="B5705">
        <v>504662</v>
      </c>
    </row>
    <row r="5706" spans="1:3" x14ac:dyDescent="0.35">
      <c r="A5706">
        <v>808308</v>
      </c>
      <c r="B5706">
        <v>508590</v>
      </c>
    </row>
    <row r="5707" spans="1:3" x14ac:dyDescent="0.35">
      <c r="A5707">
        <v>801979</v>
      </c>
      <c r="B5707">
        <v>502073</v>
      </c>
      <c r="C5707" t="s">
        <v>213</v>
      </c>
    </row>
    <row r="5708" spans="1:3" x14ac:dyDescent="0.35">
      <c r="A5708">
        <v>802164</v>
      </c>
      <c r="B5708">
        <v>502229</v>
      </c>
      <c r="C5708" t="s">
        <v>316</v>
      </c>
    </row>
    <row r="5709" spans="1:3" x14ac:dyDescent="0.35">
      <c r="A5709">
        <v>806277</v>
      </c>
      <c r="B5709">
        <v>506507</v>
      </c>
      <c r="C5709" t="s">
        <v>297</v>
      </c>
    </row>
    <row r="5710" spans="1:3" x14ac:dyDescent="0.35">
      <c r="A5710">
        <v>806183</v>
      </c>
      <c r="B5710">
        <v>506410</v>
      </c>
      <c r="C5710" t="s">
        <v>493</v>
      </c>
    </row>
    <row r="5711" spans="1:3" x14ac:dyDescent="0.35">
      <c r="A5711">
        <v>806952</v>
      </c>
      <c r="B5711">
        <v>507197</v>
      </c>
      <c r="C5711" t="s">
        <v>333</v>
      </c>
    </row>
    <row r="5712" spans="1:3" x14ac:dyDescent="0.35">
      <c r="A5712">
        <v>801001</v>
      </c>
      <c r="B5712">
        <v>501060</v>
      </c>
      <c r="C5712" t="s">
        <v>213</v>
      </c>
    </row>
    <row r="5713" spans="1:3" x14ac:dyDescent="0.35">
      <c r="A5713">
        <v>805476</v>
      </c>
      <c r="B5713">
        <v>505681</v>
      </c>
    </row>
    <row r="5714" spans="1:3" x14ac:dyDescent="0.35">
      <c r="A5714">
        <v>806310</v>
      </c>
      <c r="B5714">
        <v>506539</v>
      </c>
      <c r="C5714" t="s">
        <v>242</v>
      </c>
    </row>
    <row r="5715" spans="1:3" x14ac:dyDescent="0.35">
      <c r="A5715">
        <v>806216</v>
      </c>
      <c r="B5715">
        <v>506442</v>
      </c>
    </row>
    <row r="5716" spans="1:3" x14ac:dyDescent="0.35">
      <c r="A5716">
        <v>806919</v>
      </c>
      <c r="B5716">
        <v>507165</v>
      </c>
      <c r="C5716" t="s">
        <v>387</v>
      </c>
    </row>
    <row r="5717" spans="1:3" x14ac:dyDescent="0.35">
      <c r="A5717">
        <v>0</v>
      </c>
      <c r="B5717">
        <v>509221</v>
      </c>
      <c r="C5717" t="s">
        <v>313</v>
      </c>
    </row>
    <row r="5718" spans="1:3" x14ac:dyDescent="0.35">
      <c r="A5718">
        <v>800317</v>
      </c>
      <c r="B5718">
        <v>500343</v>
      </c>
    </row>
    <row r="5719" spans="1:3" x14ac:dyDescent="0.35">
      <c r="A5719">
        <v>805398</v>
      </c>
      <c r="B5719">
        <v>505595</v>
      </c>
      <c r="C5719" t="s">
        <v>297</v>
      </c>
    </row>
    <row r="5720" spans="1:3" x14ac:dyDescent="0.35">
      <c r="A5720">
        <v>806794</v>
      </c>
      <c r="B5720">
        <v>507047</v>
      </c>
    </row>
    <row r="5721" spans="1:3" x14ac:dyDescent="0.35">
      <c r="A5721">
        <v>801593</v>
      </c>
      <c r="B5721">
        <v>501665</v>
      </c>
      <c r="C5721" t="s">
        <v>481</v>
      </c>
    </row>
    <row r="5722" spans="1:3" x14ac:dyDescent="0.35">
      <c r="A5722">
        <v>802994</v>
      </c>
      <c r="B5722">
        <v>503124</v>
      </c>
      <c r="C5722" t="s">
        <v>468</v>
      </c>
    </row>
    <row r="5723" spans="1:3" x14ac:dyDescent="0.35">
      <c r="A5723">
        <v>803931</v>
      </c>
      <c r="B5723">
        <v>504103</v>
      </c>
    </row>
    <row r="5724" spans="1:3" x14ac:dyDescent="0.35">
      <c r="A5724">
        <v>808721</v>
      </c>
      <c r="B5724">
        <v>509011</v>
      </c>
    </row>
    <row r="5725" spans="1:3" x14ac:dyDescent="0.35">
      <c r="A5725">
        <v>800925</v>
      </c>
      <c r="B5725">
        <v>500985</v>
      </c>
    </row>
    <row r="5726" spans="1:3" x14ac:dyDescent="0.35">
      <c r="A5726">
        <v>802610</v>
      </c>
      <c r="B5726">
        <v>502727</v>
      </c>
    </row>
    <row r="5727" spans="1:3" x14ac:dyDescent="0.35">
      <c r="A5727">
        <v>805969</v>
      </c>
      <c r="B5727">
        <v>506185</v>
      </c>
      <c r="C5727" t="s">
        <v>338</v>
      </c>
    </row>
    <row r="5728" spans="1:3" x14ac:dyDescent="0.35">
      <c r="A5728">
        <v>804300</v>
      </c>
      <c r="B5728">
        <v>504485</v>
      </c>
    </row>
    <row r="5729" spans="1:3" x14ac:dyDescent="0.35">
      <c r="A5729">
        <v>800466</v>
      </c>
      <c r="B5729">
        <v>500500</v>
      </c>
    </row>
    <row r="5730" spans="1:3" x14ac:dyDescent="0.35">
      <c r="A5730">
        <v>803916</v>
      </c>
      <c r="B5730">
        <v>504088</v>
      </c>
    </row>
    <row r="5731" spans="1:3" x14ac:dyDescent="0.35">
      <c r="A5731">
        <v>805690</v>
      </c>
      <c r="B5731">
        <v>505906</v>
      </c>
    </row>
    <row r="5732" spans="1:3" x14ac:dyDescent="0.35">
      <c r="A5732">
        <v>808304</v>
      </c>
      <c r="B5732">
        <v>508582</v>
      </c>
    </row>
    <row r="5733" spans="1:3" x14ac:dyDescent="0.35">
      <c r="A5733">
        <v>807420</v>
      </c>
      <c r="B5733">
        <v>507640</v>
      </c>
      <c r="C5733" t="s">
        <v>230</v>
      </c>
    </row>
    <row r="5734" spans="1:3" x14ac:dyDescent="0.35">
      <c r="A5734">
        <v>0</v>
      </c>
      <c r="B5734">
        <v>500586</v>
      </c>
      <c r="C5734" t="s">
        <v>640</v>
      </c>
    </row>
    <row r="5735" spans="1:3" x14ac:dyDescent="0.35">
      <c r="A5735">
        <v>804043</v>
      </c>
      <c r="B5735">
        <v>504217</v>
      </c>
      <c r="C5735" t="s">
        <v>233</v>
      </c>
    </row>
    <row r="5736" spans="1:3" x14ac:dyDescent="0.35">
      <c r="A5736">
        <v>806651</v>
      </c>
      <c r="B5736">
        <v>506893</v>
      </c>
    </row>
    <row r="5737" spans="1:3" x14ac:dyDescent="0.35">
      <c r="A5737">
        <v>806886</v>
      </c>
      <c r="B5737">
        <v>507133</v>
      </c>
    </row>
    <row r="5738" spans="1:3" x14ac:dyDescent="0.35">
      <c r="A5738">
        <v>808228</v>
      </c>
      <c r="B5738">
        <v>508507</v>
      </c>
      <c r="C5738" t="s">
        <v>237</v>
      </c>
    </row>
    <row r="5739" spans="1:3" x14ac:dyDescent="0.35">
      <c r="A5739">
        <v>807235</v>
      </c>
      <c r="B5739">
        <v>507484</v>
      </c>
    </row>
    <row r="5740" spans="1:3" x14ac:dyDescent="0.35">
      <c r="A5740">
        <v>805936</v>
      </c>
      <c r="B5740">
        <v>506153</v>
      </c>
      <c r="C5740" t="s">
        <v>515</v>
      </c>
    </row>
    <row r="5741" spans="1:3" x14ac:dyDescent="0.35">
      <c r="A5741">
        <v>807968</v>
      </c>
      <c r="B5741">
        <v>508232</v>
      </c>
    </row>
    <row r="5742" spans="1:3" x14ac:dyDescent="0.35">
      <c r="A5742">
        <v>802578</v>
      </c>
      <c r="B5742">
        <v>502691</v>
      </c>
    </row>
    <row r="5743" spans="1:3" x14ac:dyDescent="0.35">
      <c r="A5743">
        <v>802443</v>
      </c>
      <c r="B5743">
        <v>502553</v>
      </c>
    </row>
    <row r="5744" spans="1:3" x14ac:dyDescent="0.35">
      <c r="A5744">
        <v>805543</v>
      </c>
      <c r="B5744">
        <v>505751</v>
      </c>
      <c r="C5744" t="s">
        <v>496</v>
      </c>
    </row>
    <row r="5745" spans="1:3" x14ac:dyDescent="0.35">
      <c r="A5745">
        <v>0</v>
      </c>
      <c r="B5745">
        <v>500790</v>
      </c>
    </row>
    <row r="5746" spans="1:3" x14ac:dyDescent="0.35">
      <c r="A5746">
        <v>803417</v>
      </c>
      <c r="B5746">
        <v>503565</v>
      </c>
      <c r="C5746" t="s">
        <v>262</v>
      </c>
    </row>
    <row r="5747" spans="1:3" x14ac:dyDescent="0.35">
      <c r="A5747">
        <v>805126</v>
      </c>
      <c r="B5747">
        <v>505322</v>
      </c>
    </row>
    <row r="5748" spans="1:3" x14ac:dyDescent="0.35">
      <c r="A5748">
        <v>806001</v>
      </c>
      <c r="B5748">
        <v>506221</v>
      </c>
    </row>
    <row r="5749" spans="1:3" x14ac:dyDescent="0.35">
      <c r="A5749">
        <v>801076</v>
      </c>
      <c r="B5749">
        <v>501025</v>
      </c>
      <c r="C5749" t="s">
        <v>198</v>
      </c>
    </row>
    <row r="5750" spans="1:3" x14ac:dyDescent="0.35">
      <c r="A5750">
        <v>800835</v>
      </c>
      <c r="B5750">
        <v>500832</v>
      </c>
      <c r="C5750" t="s">
        <v>242</v>
      </c>
    </row>
    <row r="5751" spans="1:3" x14ac:dyDescent="0.35">
      <c r="A5751">
        <v>803450</v>
      </c>
      <c r="B5751">
        <v>503597</v>
      </c>
      <c r="C5751" t="s">
        <v>391</v>
      </c>
    </row>
    <row r="5752" spans="1:3" x14ac:dyDescent="0.35">
      <c r="A5752">
        <v>807502</v>
      </c>
      <c r="B5752">
        <v>507760</v>
      </c>
    </row>
    <row r="5753" spans="1:3" x14ac:dyDescent="0.35">
      <c r="A5753">
        <v>806564</v>
      </c>
      <c r="B5753">
        <v>506790</v>
      </c>
    </row>
    <row r="5754" spans="1:3" x14ac:dyDescent="0.35">
      <c r="A5754">
        <v>806569</v>
      </c>
      <c r="B5754">
        <v>506806</v>
      </c>
    </row>
    <row r="5755" spans="1:3" x14ac:dyDescent="0.35">
      <c r="A5755">
        <v>802561</v>
      </c>
      <c r="B5755">
        <v>502677</v>
      </c>
    </row>
    <row r="5756" spans="1:3" x14ac:dyDescent="0.35">
      <c r="A5756">
        <v>806520</v>
      </c>
      <c r="B5756">
        <v>506756</v>
      </c>
    </row>
    <row r="5757" spans="1:3" x14ac:dyDescent="0.35">
      <c r="A5757">
        <v>807848</v>
      </c>
      <c r="B5757">
        <v>508109</v>
      </c>
      <c r="C5757" t="s">
        <v>488</v>
      </c>
    </row>
    <row r="5758" spans="1:3" x14ac:dyDescent="0.35">
      <c r="A5758">
        <v>807541</v>
      </c>
      <c r="B5758">
        <v>507795</v>
      </c>
      <c r="C5758" t="s">
        <v>365</v>
      </c>
    </row>
    <row r="5759" spans="1:3" x14ac:dyDescent="0.35">
      <c r="A5759">
        <v>802915</v>
      </c>
      <c r="B5759">
        <v>503044</v>
      </c>
      <c r="C5759" t="s">
        <v>489</v>
      </c>
    </row>
    <row r="5760" spans="1:3" x14ac:dyDescent="0.35">
      <c r="A5760">
        <v>803754</v>
      </c>
      <c r="B5760">
        <v>503918</v>
      </c>
    </row>
    <row r="5761" spans="1:3" x14ac:dyDescent="0.35">
      <c r="A5761">
        <v>804171</v>
      </c>
      <c r="B5761">
        <v>504347</v>
      </c>
    </row>
    <row r="5762" spans="1:3" x14ac:dyDescent="0.35">
      <c r="A5762">
        <v>807137</v>
      </c>
      <c r="B5762">
        <v>507391</v>
      </c>
    </row>
    <row r="5763" spans="1:3" x14ac:dyDescent="0.35">
      <c r="A5763">
        <v>806010</v>
      </c>
      <c r="B5763">
        <v>506226</v>
      </c>
      <c r="C5763" t="s">
        <v>439</v>
      </c>
    </row>
    <row r="5764" spans="1:3" x14ac:dyDescent="0.35">
      <c r="A5764">
        <v>808589</v>
      </c>
      <c r="B5764">
        <v>508866</v>
      </c>
    </row>
    <row r="5765" spans="1:3" x14ac:dyDescent="0.35">
      <c r="A5765">
        <v>803324</v>
      </c>
      <c r="B5765">
        <v>503464</v>
      </c>
    </row>
    <row r="5766" spans="1:3" x14ac:dyDescent="0.35">
      <c r="A5766">
        <v>804122</v>
      </c>
      <c r="B5766">
        <v>504297</v>
      </c>
    </row>
    <row r="5767" spans="1:3" x14ac:dyDescent="0.35">
      <c r="A5767">
        <v>804555</v>
      </c>
      <c r="B5767">
        <v>504744</v>
      </c>
    </row>
    <row r="5768" spans="1:3" x14ac:dyDescent="0.35">
      <c r="A5768">
        <v>801588</v>
      </c>
      <c r="B5768">
        <v>501661</v>
      </c>
    </row>
    <row r="5769" spans="1:3" x14ac:dyDescent="0.35">
      <c r="A5769">
        <v>803990</v>
      </c>
      <c r="B5769">
        <v>504166</v>
      </c>
    </row>
    <row r="5770" spans="1:3" x14ac:dyDescent="0.35">
      <c r="A5770">
        <v>804303</v>
      </c>
      <c r="B5770">
        <v>504466</v>
      </c>
      <c r="C5770" t="s">
        <v>262</v>
      </c>
    </row>
    <row r="5771" spans="1:3" x14ac:dyDescent="0.35">
      <c r="A5771">
        <v>805694</v>
      </c>
      <c r="B5771">
        <v>505907</v>
      </c>
      <c r="C5771" t="s">
        <v>314</v>
      </c>
    </row>
    <row r="5772" spans="1:3" x14ac:dyDescent="0.35">
      <c r="A5772">
        <v>806243</v>
      </c>
      <c r="B5772">
        <v>506467</v>
      </c>
    </row>
    <row r="5773" spans="1:3" x14ac:dyDescent="0.35">
      <c r="A5773">
        <v>804009</v>
      </c>
      <c r="B5773">
        <v>504189</v>
      </c>
    </row>
    <row r="5774" spans="1:3" x14ac:dyDescent="0.35">
      <c r="A5774">
        <v>806568</v>
      </c>
      <c r="B5774">
        <v>506765</v>
      </c>
    </row>
    <row r="5775" spans="1:3" x14ac:dyDescent="0.35">
      <c r="A5775">
        <v>805836</v>
      </c>
      <c r="B5775">
        <v>506058</v>
      </c>
    </row>
    <row r="5776" spans="1:3" x14ac:dyDescent="0.35">
      <c r="A5776">
        <v>801766</v>
      </c>
      <c r="B5776">
        <v>501849</v>
      </c>
    </row>
    <row r="5777" spans="1:3" x14ac:dyDescent="0.35">
      <c r="A5777">
        <v>806932</v>
      </c>
      <c r="B5777">
        <v>507178</v>
      </c>
    </row>
    <row r="5778" spans="1:3" x14ac:dyDescent="0.35">
      <c r="A5778">
        <v>805005</v>
      </c>
      <c r="B5778">
        <v>505193</v>
      </c>
    </row>
    <row r="5779" spans="1:3" x14ac:dyDescent="0.35">
      <c r="A5779">
        <v>805803</v>
      </c>
      <c r="B5779">
        <v>506026</v>
      </c>
    </row>
    <row r="5780" spans="1:3" x14ac:dyDescent="0.35">
      <c r="A5780">
        <v>808178</v>
      </c>
      <c r="B5780">
        <v>508449</v>
      </c>
    </row>
    <row r="5781" spans="1:3" x14ac:dyDescent="0.35">
      <c r="A5781">
        <v>807343</v>
      </c>
      <c r="B5781">
        <v>507583</v>
      </c>
    </row>
    <row r="5782" spans="1:3" x14ac:dyDescent="0.35">
      <c r="A5782">
        <v>800637</v>
      </c>
      <c r="B5782">
        <v>500637</v>
      </c>
      <c r="C5782" t="s">
        <v>349</v>
      </c>
    </row>
    <row r="5783" spans="1:3" x14ac:dyDescent="0.35">
      <c r="A5783">
        <v>801925</v>
      </c>
      <c r="B5783">
        <v>502014</v>
      </c>
    </row>
    <row r="5784" spans="1:3" x14ac:dyDescent="0.35">
      <c r="A5784">
        <v>804034</v>
      </c>
      <c r="B5784">
        <v>504212</v>
      </c>
    </row>
    <row r="5785" spans="1:3" x14ac:dyDescent="0.35">
      <c r="A5785">
        <v>804972</v>
      </c>
      <c r="B5785">
        <v>505161</v>
      </c>
    </row>
    <row r="5786" spans="1:3" x14ac:dyDescent="0.35">
      <c r="A5786">
        <v>807368</v>
      </c>
      <c r="B5786">
        <v>507618</v>
      </c>
      <c r="C5786" t="s">
        <v>641</v>
      </c>
    </row>
    <row r="5787" spans="1:3" x14ac:dyDescent="0.35">
      <c r="A5787">
        <v>808432</v>
      </c>
      <c r="B5787">
        <v>508629</v>
      </c>
      <c r="C5787" t="s">
        <v>533</v>
      </c>
    </row>
    <row r="5788" spans="1:3" x14ac:dyDescent="0.35">
      <c r="A5788">
        <v>801629</v>
      </c>
      <c r="B5788">
        <v>501690</v>
      </c>
      <c r="C5788" t="s">
        <v>217</v>
      </c>
    </row>
    <row r="5789" spans="1:3" x14ac:dyDescent="0.35">
      <c r="A5789">
        <v>802183</v>
      </c>
      <c r="B5789">
        <v>502278</v>
      </c>
      <c r="C5789" t="s">
        <v>437</v>
      </c>
    </row>
    <row r="5790" spans="1:3" x14ac:dyDescent="0.35">
      <c r="A5790">
        <v>802770</v>
      </c>
      <c r="B5790">
        <v>502900</v>
      </c>
    </row>
    <row r="5791" spans="1:3" x14ac:dyDescent="0.35">
      <c r="A5791">
        <v>803203</v>
      </c>
      <c r="B5791">
        <v>503347</v>
      </c>
    </row>
    <row r="5792" spans="1:3" x14ac:dyDescent="0.35">
      <c r="A5792">
        <v>802049</v>
      </c>
      <c r="B5792">
        <v>502112</v>
      </c>
    </row>
    <row r="5793" spans="1:3" x14ac:dyDescent="0.35">
      <c r="A5793">
        <v>802658</v>
      </c>
      <c r="B5793">
        <v>502762</v>
      </c>
      <c r="C5793" t="s">
        <v>446</v>
      </c>
    </row>
    <row r="5794" spans="1:3" x14ac:dyDescent="0.35">
      <c r="A5794">
        <v>803461</v>
      </c>
      <c r="B5794">
        <v>503611</v>
      </c>
    </row>
    <row r="5795" spans="1:3" x14ac:dyDescent="0.35">
      <c r="A5795">
        <v>804018</v>
      </c>
      <c r="B5795">
        <v>504194</v>
      </c>
    </row>
    <row r="5796" spans="1:3" x14ac:dyDescent="0.35">
      <c r="A5796">
        <v>804113</v>
      </c>
      <c r="B5796">
        <v>504280</v>
      </c>
    </row>
    <row r="5797" spans="1:3" x14ac:dyDescent="0.35">
      <c r="A5797">
        <v>806750</v>
      </c>
      <c r="B5797">
        <v>506992</v>
      </c>
    </row>
    <row r="5798" spans="1:3" x14ac:dyDescent="0.35">
      <c r="A5798">
        <v>804292</v>
      </c>
      <c r="B5798">
        <v>504476</v>
      </c>
    </row>
    <row r="5799" spans="1:3" x14ac:dyDescent="0.35">
      <c r="A5799">
        <v>806975</v>
      </c>
      <c r="B5799">
        <v>507221</v>
      </c>
    </row>
    <row r="5800" spans="1:3" x14ac:dyDescent="0.35">
      <c r="A5800">
        <v>805977</v>
      </c>
      <c r="B5800">
        <v>506194</v>
      </c>
      <c r="C5800" t="s">
        <v>201</v>
      </c>
    </row>
    <row r="5801" spans="1:3" x14ac:dyDescent="0.35">
      <c r="A5801">
        <v>802846</v>
      </c>
      <c r="B5801">
        <v>502975</v>
      </c>
    </row>
    <row r="5802" spans="1:3" x14ac:dyDescent="0.35">
      <c r="A5802">
        <v>800071</v>
      </c>
      <c r="B5802">
        <v>500087</v>
      </c>
    </row>
    <row r="5803" spans="1:3" x14ac:dyDescent="0.35">
      <c r="A5803">
        <v>804281</v>
      </c>
      <c r="B5803">
        <v>504462</v>
      </c>
      <c r="C5803" t="s">
        <v>642</v>
      </c>
    </row>
    <row r="5804" spans="1:3" x14ac:dyDescent="0.35">
      <c r="A5804">
        <v>806361</v>
      </c>
      <c r="B5804">
        <v>506591</v>
      </c>
    </row>
    <row r="5805" spans="1:3" x14ac:dyDescent="0.35">
      <c r="A5805">
        <v>805733</v>
      </c>
      <c r="B5805">
        <v>505937</v>
      </c>
      <c r="C5805" t="s">
        <v>242</v>
      </c>
    </row>
    <row r="5806" spans="1:3" x14ac:dyDescent="0.35">
      <c r="A5806">
        <v>806223</v>
      </c>
      <c r="B5806">
        <v>506448</v>
      </c>
      <c r="C5806" t="s">
        <v>225</v>
      </c>
    </row>
    <row r="5807" spans="1:3" x14ac:dyDescent="0.35">
      <c r="A5807">
        <v>801363</v>
      </c>
      <c r="B5807">
        <v>501441</v>
      </c>
    </row>
    <row r="5808" spans="1:3" x14ac:dyDescent="0.35">
      <c r="A5808">
        <v>800369</v>
      </c>
      <c r="B5808">
        <v>500398</v>
      </c>
    </row>
    <row r="5809" spans="1:3" x14ac:dyDescent="0.35">
      <c r="A5809">
        <v>806117</v>
      </c>
      <c r="B5809">
        <v>506334</v>
      </c>
      <c r="C5809" t="s">
        <v>364</v>
      </c>
    </row>
    <row r="5810" spans="1:3" x14ac:dyDescent="0.35">
      <c r="A5810">
        <v>804051</v>
      </c>
      <c r="B5810">
        <v>504226</v>
      </c>
      <c r="C5810" t="s">
        <v>262</v>
      </c>
    </row>
    <row r="5811" spans="1:3" x14ac:dyDescent="0.35">
      <c r="A5811">
        <v>808858</v>
      </c>
      <c r="B5811">
        <v>509146</v>
      </c>
    </row>
    <row r="5812" spans="1:3" x14ac:dyDescent="0.35">
      <c r="A5812">
        <v>801662</v>
      </c>
      <c r="B5812">
        <v>501746</v>
      </c>
    </row>
    <row r="5813" spans="1:3" x14ac:dyDescent="0.35">
      <c r="A5813">
        <v>802079</v>
      </c>
      <c r="B5813">
        <v>502175</v>
      </c>
    </row>
    <row r="5814" spans="1:3" x14ac:dyDescent="0.35">
      <c r="A5814">
        <v>802566</v>
      </c>
      <c r="B5814">
        <v>502681</v>
      </c>
    </row>
    <row r="5815" spans="1:3" x14ac:dyDescent="0.35">
      <c r="A5815">
        <v>804236</v>
      </c>
      <c r="B5815">
        <v>504420</v>
      </c>
    </row>
    <row r="5816" spans="1:3" x14ac:dyDescent="0.35">
      <c r="A5816">
        <v>800376</v>
      </c>
      <c r="B5816">
        <v>500404</v>
      </c>
      <c r="C5816" t="s">
        <v>371</v>
      </c>
    </row>
    <row r="5817" spans="1:3" x14ac:dyDescent="0.35">
      <c r="A5817">
        <v>802526</v>
      </c>
      <c r="B5817">
        <v>502643</v>
      </c>
    </row>
    <row r="5818" spans="1:3" x14ac:dyDescent="0.35">
      <c r="A5818">
        <v>807109</v>
      </c>
      <c r="B5818">
        <v>507363</v>
      </c>
    </row>
    <row r="5819" spans="1:3" x14ac:dyDescent="0.35">
      <c r="A5819">
        <v>808396</v>
      </c>
      <c r="B5819">
        <v>508675</v>
      </c>
    </row>
    <row r="5820" spans="1:3" x14ac:dyDescent="0.35">
      <c r="A5820">
        <v>801212</v>
      </c>
      <c r="B5820">
        <v>501285</v>
      </c>
    </row>
    <row r="5821" spans="1:3" x14ac:dyDescent="0.35">
      <c r="A5821">
        <v>802197</v>
      </c>
      <c r="B5821">
        <v>502299</v>
      </c>
    </row>
    <row r="5822" spans="1:3" x14ac:dyDescent="0.35">
      <c r="A5822">
        <v>806382</v>
      </c>
      <c r="B5822">
        <v>506613</v>
      </c>
    </row>
    <row r="5823" spans="1:3" x14ac:dyDescent="0.35">
      <c r="A5823">
        <v>807941</v>
      </c>
      <c r="B5823">
        <v>508198</v>
      </c>
    </row>
    <row r="5824" spans="1:3" x14ac:dyDescent="0.35">
      <c r="A5824">
        <v>808012</v>
      </c>
      <c r="B5824">
        <v>508278</v>
      </c>
    </row>
    <row r="5825" spans="1:3" x14ac:dyDescent="0.35">
      <c r="A5825">
        <v>807117</v>
      </c>
      <c r="B5825">
        <v>507372</v>
      </c>
    </row>
    <row r="5826" spans="1:3" x14ac:dyDescent="0.35">
      <c r="A5826">
        <v>807886</v>
      </c>
      <c r="B5826">
        <v>508145</v>
      </c>
      <c r="C5826" t="s">
        <v>643</v>
      </c>
    </row>
    <row r="5827" spans="1:3" x14ac:dyDescent="0.35">
      <c r="A5827">
        <v>800879</v>
      </c>
      <c r="B5827">
        <v>500928</v>
      </c>
    </row>
    <row r="5828" spans="1:3" x14ac:dyDescent="0.35">
      <c r="A5828">
        <v>804888</v>
      </c>
      <c r="B5828">
        <v>505077</v>
      </c>
    </row>
    <row r="5829" spans="1:3" x14ac:dyDescent="0.35">
      <c r="A5829">
        <v>807803</v>
      </c>
      <c r="B5829">
        <v>508043</v>
      </c>
      <c r="C5829" t="s">
        <v>609</v>
      </c>
    </row>
    <row r="5830" spans="1:3" x14ac:dyDescent="0.35">
      <c r="A5830">
        <v>807355</v>
      </c>
      <c r="B5830">
        <v>507605</v>
      </c>
      <c r="C5830" t="s">
        <v>441</v>
      </c>
    </row>
    <row r="5831" spans="1:3" x14ac:dyDescent="0.35">
      <c r="A5831">
        <v>805507</v>
      </c>
      <c r="B5831">
        <v>505714</v>
      </c>
      <c r="C5831" t="s">
        <v>370</v>
      </c>
    </row>
    <row r="5832" spans="1:3" x14ac:dyDescent="0.35">
      <c r="A5832">
        <v>804261</v>
      </c>
      <c r="B5832">
        <v>504443</v>
      </c>
    </row>
    <row r="5833" spans="1:3" x14ac:dyDescent="0.35">
      <c r="A5833">
        <v>807458</v>
      </c>
      <c r="B5833">
        <v>507714</v>
      </c>
    </row>
    <row r="5834" spans="1:3" x14ac:dyDescent="0.35">
      <c r="A5834">
        <v>807721</v>
      </c>
      <c r="B5834">
        <v>507982</v>
      </c>
    </row>
    <row r="5835" spans="1:3" x14ac:dyDescent="0.35">
      <c r="A5835">
        <v>804228</v>
      </c>
      <c r="B5835">
        <v>504411</v>
      </c>
    </row>
    <row r="5836" spans="1:3" x14ac:dyDescent="0.35">
      <c r="A5836">
        <v>803903</v>
      </c>
      <c r="B5836">
        <v>504063</v>
      </c>
    </row>
    <row r="5837" spans="1:3" x14ac:dyDescent="0.35">
      <c r="A5837">
        <v>805808</v>
      </c>
      <c r="B5837">
        <v>506030</v>
      </c>
    </row>
    <row r="5838" spans="1:3" x14ac:dyDescent="0.35">
      <c r="A5838">
        <v>808757</v>
      </c>
      <c r="B5838">
        <v>509048</v>
      </c>
    </row>
    <row r="5839" spans="1:3" x14ac:dyDescent="0.35">
      <c r="A5839">
        <v>808340</v>
      </c>
      <c r="B5839">
        <v>508619</v>
      </c>
    </row>
    <row r="5840" spans="1:3" x14ac:dyDescent="0.35">
      <c r="A5840">
        <v>800538</v>
      </c>
      <c r="B5840">
        <v>500574</v>
      </c>
    </row>
    <row r="5841" spans="1:3" x14ac:dyDescent="0.35">
      <c r="A5841">
        <v>800790</v>
      </c>
      <c r="B5841">
        <v>500840</v>
      </c>
    </row>
    <row r="5842" spans="1:3" x14ac:dyDescent="0.35">
      <c r="A5842">
        <v>800871</v>
      </c>
      <c r="B5842">
        <v>500919</v>
      </c>
    </row>
    <row r="5843" spans="1:3" x14ac:dyDescent="0.35">
      <c r="A5843">
        <v>804001</v>
      </c>
      <c r="B5843">
        <v>504180</v>
      </c>
    </row>
    <row r="5844" spans="1:3" x14ac:dyDescent="0.35">
      <c r="A5844">
        <v>806533</v>
      </c>
      <c r="B5844">
        <v>506769</v>
      </c>
    </row>
    <row r="5845" spans="1:3" x14ac:dyDescent="0.35">
      <c r="A5845">
        <v>801063</v>
      </c>
      <c r="B5845">
        <v>501128</v>
      </c>
    </row>
    <row r="5846" spans="1:3" x14ac:dyDescent="0.35">
      <c r="A5846">
        <v>800530</v>
      </c>
      <c r="B5846">
        <v>500565</v>
      </c>
      <c r="C5846" t="s">
        <v>198</v>
      </c>
    </row>
    <row r="5847" spans="1:3" x14ac:dyDescent="0.35">
      <c r="A5847">
        <v>802748</v>
      </c>
      <c r="B5847">
        <v>502870</v>
      </c>
    </row>
    <row r="5848" spans="1:3" x14ac:dyDescent="0.35">
      <c r="A5848">
        <v>806829</v>
      </c>
      <c r="B5848">
        <v>507069</v>
      </c>
      <c r="C5848" t="s">
        <v>262</v>
      </c>
    </row>
    <row r="5849" spans="1:3" x14ac:dyDescent="0.35">
      <c r="A5849">
        <v>806860</v>
      </c>
      <c r="B5849">
        <v>507078</v>
      </c>
      <c r="C5849" t="s">
        <v>439</v>
      </c>
    </row>
    <row r="5850" spans="1:3" x14ac:dyDescent="0.35">
      <c r="A5850">
        <v>808075</v>
      </c>
      <c r="B5850">
        <v>508340</v>
      </c>
    </row>
    <row r="5851" spans="1:3" x14ac:dyDescent="0.35">
      <c r="A5851">
        <v>805381</v>
      </c>
      <c r="B5851">
        <v>505581</v>
      </c>
    </row>
    <row r="5852" spans="1:3" x14ac:dyDescent="0.35">
      <c r="A5852">
        <v>806862</v>
      </c>
      <c r="B5852">
        <v>507101</v>
      </c>
      <c r="C5852" t="s">
        <v>262</v>
      </c>
    </row>
    <row r="5853" spans="1:3" x14ac:dyDescent="0.35">
      <c r="A5853">
        <v>0</v>
      </c>
      <c r="B5853">
        <v>500168</v>
      </c>
    </row>
    <row r="5854" spans="1:3" x14ac:dyDescent="0.35">
      <c r="A5854">
        <v>801144</v>
      </c>
      <c r="B5854">
        <v>501207</v>
      </c>
    </row>
    <row r="5855" spans="1:3" x14ac:dyDescent="0.35">
      <c r="A5855">
        <v>805311</v>
      </c>
      <c r="B5855">
        <v>505492</v>
      </c>
    </row>
    <row r="5856" spans="1:3" x14ac:dyDescent="0.35">
      <c r="A5856">
        <v>805386</v>
      </c>
      <c r="B5856">
        <v>505585</v>
      </c>
    </row>
    <row r="5857" spans="1:3" x14ac:dyDescent="0.35">
      <c r="A5857">
        <v>802276</v>
      </c>
      <c r="B5857">
        <v>502367</v>
      </c>
    </row>
    <row r="5858" spans="1:3" x14ac:dyDescent="0.35">
      <c r="A5858">
        <v>804026</v>
      </c>
      <c r="B5858">
        <v>504203</v>
      </c>
    </row>
    <row r="5859" spans="1:3" x14ac:dyDescent="0.35">
      <c r="A5859">
        <v>804633</v>
      </c>
      <c r="B5859">
        <v>504818</v>
      </c>
      <c r="C5859" t="s">
        <v>642</v>
      </c>
    </row>
    <row r="5860" spans="1:3" x14ac:dyDescent="0.35">
      <c r="A5860">
        <v>806634</v>
      </c>
      <c r="B5860">
        <v>506879</v>
      </c>
    </row>
    <row r="5861" spans="1:3" x14ac:dyDescent="0.35">
      <c r="A5861">
        <v>805775</v>
      </c>
      <c r="B5861">
        <v>505998</v>
      </c>
    </row>
    <row r="5862" spans="1:3" x14ac:dyDescent="0.35">
      <c r="A5862">
        <v>807610</v>
      </c>
      <c r="B5862">
        <v>507864</v>
      </c>
    </row>
    <row r="5863" spans="1:3" x14ac:dyDescent="0.35">
      <c r="A5863">
        <v>800098</v>
      </c>
      <c r="B5863">
        <v>500121</v>
      </c>
      <c r="C5863" t="s">
        <v>198</v>
      </c>
    </row>
    <row r="5864" spans="1:3" x14ac:dyDescent="0.35">
      <c r="A5864">
        <v>801002</v>
      </c>
      <c r="B5864">
        <v>500757</v>
      </c>
      <c r="C5864" t="s">
        <v>284</v>
      </c>
    </row>
    <row r="5865" spans="1:3" x14ac:dyDescent="0.35">
      <c r="A5865">
        <v>804711</v>
      </c>
      <c r="B5865">
        <v>504904</v>
      </c>
      <c r="C5865" t="s">
        <v>422</v>
      </c>
    </row>
    <row r="5866" spans="1:3" x14ac:dyDescent="0.35">
      <c r="A5866">
        <v>806556</v>
      </c>
      <c r="B5866">
        <v>506793</v>
      </c>
      <c r="C5866" t="s">
        <v>358</v>
      </c>
    </row>
    <row r="5867" spans="1:3" x14ac:dyDescent="0.35">
      <c r="A5867">
        <v>805194</v>
      </c>
      <c r="B5867">
        <v>505388</v>
      </c>
      <c r="C5867" t="s">
        <v>405</v>
      </c>
    </row>
    <row r="5868" spans="1:3" x14ac:dyDescent="0.35">
      <c r="A5868">
        <v>808060</v>
      </c>
      <c r="B5868">
        <v>508325</v>
      </c>
    </row>
    <row r="5869" spans="1:3" x14ac:dyDescent="0.35">
      <c r="A5869">
        <v>803117</v>
      </c>
      <c r="B5869">
        <v>503252</v>
      </c>
    </row>
    <row r="5870" spans="1:3" x14ac:dyDescent="0.35">
      <c r="A5870">
        <v>804611</v>
      </c>
      <c r="B5870">
        <v>504610</v>
      </c>
      <c r="C5870" t="s">
        <v>588</v>
      </c>
    </row>
    <row r="5871" spans="1:3" x14ac:dyDescent="0.35">
      <c r="A5871">
        <v>804810</v>
      </c>
      <c r="B5871">
        <v>504991</v>
      </c>
    </row>
    <row r="5872" spans="1:3" x14ac:dyDescent="0.35">
      <c r="A5872">
        <v>808085</v>
      </c>
      <c r="B5872">
        <v>508360</v>
      </c>
    </row>
    <row r="5873" spans="1:3" x14ac:dyDescent="0.35">
      <c r="A5873">
        <v>805333</v>
      </c>
      <c r="B5873">
        <v>505534</v>
      </c>
    </row>
    <row r="5874" spans="1:3" x14ac:dyDescent="0.35">
      <c r="A5874">
        <v>804102</v>
      </c>
      <c r="B5874">
        <v>504278</v>
      </c>
    </row>
    <row r="5875" spans="1:3" x14ac:dyDescent="0.35">
      <c r="A5875">
        <v>800095</v>
      </c>
      <c r="B5875">
        <v>500057</v>
      </c>
    </row>
    <row r="5876" spans="1:3" x14ac:dyDescent="0.35">
      <c r="A5876">
        <v>0</v>
      </c>
      <c r="B5876">
        <v>502440</v>
      </c>
    </row>
    <row r="5877" spans="1:3" x14ac:dyDescent="0.35">
      <c r="A5877">
        <v>806369</v>
      </c>
      <c r="B5877">
        <v>506600</v>
      </c>
      <c r="C5877" t="s">
        <v>284</v>
      </c>
    </row>
    <row r="5878" spans="1:3" x14ac:dyDescent="0.35">
      <c r="A5878">
        <v>808363</v>
      </c>
      <c r="B5878">
        <v>508643</v>
      </c>
    </row>
    <row r="5879" spans="1:3" x14ac:dyDescent="0.35">
      <c r="A5879">
        <v>801175</v>
      </c>
      <c r="B5879">
        <v>501245</v>
      </c>
    </row>
    <row r="5880" spans="1:3" x14ac:dyDescent="0.35">
      <c r="A5880">
        <v>801206</v>
      </c>
      <c r="B5880">
        <v>501254</v>
      </c>
      <c r="C5880" t="s">
        <v>644</v>
      </c>
    </row>
    <row r="5881" spans="1:3" x14ac:dyDescent="0.35">
      <c r="A5881">
        <v>802520</v>
      </c>
      <c r="B5881">
        <v>502629</v>
      </c>
    </row>
    <row r="5882" spans="1:3" x14ac:dyDescent="0.35">
      <c r="A5882">
        <v>802332</v>
      </c>
      <c r="B5882">
        <v>502435</v>
      </c>
    </row>
    <row r="5883" spans="1:3" x14ac:dyDescent="0.35">
      <c r="A5883">
        <v>803540</v>
      </c>
      <c r="B5883">
        <v>503698</v>
      </c>
    </row>
    <row r="5884" spans="1:3" x14ac:dyDescent="0.35">
      <c r="A5884">
        <v>804374</v>
      </c>
      <c r="B5884">
        <v>504556</v>
      </c>
    </row>
    <row r="5885" spans="1:3" x14ac:dyDescent="0.35">
      <c r="A5885">
        <v>806934</v>
      </c>
      <c r="B5885">
        <v>507182</v>
      </c>
    </row>
    <row r="5886" spans="1:3" x14ac:dyDescent="0.35">
      <c r="A5886">
        <v>806881</v>
      </c>
      <c r="B5886">
        <v>507126</v>
      </c>
    </row>
    <row r="5887" spans="1:3" x14ac:dyDescent="0.35">
      <c r="A5887">
        <v>800282</v>
      </c>
      <c r="B5887">
        <v>500305</v>
      </c>
    </row>
    <row r="5888" spans="1:3" x14ac:dyDescent="0.35">
      <c r="A5888">
        <v>801490</v>
      </c>
      <c r="B5888">
        <v>501568</v>
      </c>
    </row>
    <row r="5889" spans="1:3" x14ac:dyDescent="0.35">
      <c r="A5889">
        <v>803789</v>
      </c>
      <c r="B5889">
        <v>503957</v>
      </c>
    </row>
    <row r="5890" spans="1:3" x14ac:dyDescent="0.35">
      <c r="A5890">
        <v>804059</v>
      </c>
      <c r="B5890">
        <v>504233</v>
      </c>
      <c r="C5890" t="s">
        <v>572</v>
      </c>
    </row>
    <row r="5891" spans="1:3" x14ac:dyDescent="0.35">
      <c r="A5891">
        <v>807738</v>
      </c>
      <c r="B5891">
        <v>507984</v>
      </c>
      <c r="C5891" t="s">
        <v>370</v>
      </c>
    </row>
    <row r="5892" spans="1:3" x14ac:dyDescent="0.35">
      <c r="A5892">
        <v>802263</v>
      </c>
      <c r="B5892">
        <v>502361</v>
      </c>
    </row>
    <row r="5893" spans="1:3" x14ac:dyDescent="0.35">
      <c r="A5893">
        <v>803847</v>
      </c>
      <c r="B5893">
        <v>504012</v>
      </c>
      <c r="C5893" t="s">
        <v>230</v>
      </c>
    </row>
    <row r="5894" spans="1:3" x14ac:dyDescent="0.35">
      <c r="A5894">
        <v>803797</v>
      </c>
      <c r="B5894">
        <v>503966</v>
      </c>
    </row>
    <row r="5895" spans="1:3" x14ac:dyDescent="0.35">
      <c r="A5895">
        <v>804713</v>
      </c>
      <c r="B5895">
        <v>504906</v>
      </c>
    </row>
    <row r="5896" spans="1:3" x14ac:dyDescent="0.35">
      <c r="A5896">
        <v>808461</v>
      </c>
      <c r="B5896">
        <v>508731</v>
      </c>
    </row>
    <row r="5897" spans="1:3" x14ac:dyDescent="0.35">
      <c r="A5897">
        <v>801236</v>
      </c>
      <c r="B5897">
        <v>501310</v>
      </c>
    </row>
    <row r="5898" spans="1:3" x14ac:dyDescent="0.35">
      <c r="A5898">
        <v>800568</v>
      </c>
      <c r="B5898">
        <v>500599</v>
      </c>
    </row>
    <row r="5899" spans="1:3" x14ac:dyDescent="0.35">
      <c r="A5899">
        <v>803548</v>
      </c>
      <c r="B5899">
        <v>503707</v>
      </c>
    </row>
    <row r="5900" spans="1:3" x14ac:dyDescent="0.35">
      <c r="A5900">
        <v>804162</v>
      </c>
      <c r="B5900">
        <v>504335</v>
      </c>
    </row>
    <row r="5901" spans="1:3" x14ac:dyDescent="0.35">
      <c r="A5901">
        <v>804350</v>
      </c>
      <c r="B5901">
        <v>504529</v>
      </c>
      <c r="C5901" t="s">
        <v>601</v>
      </c>
    </row>
    <row r="5902" spans="1:3" x14ac:dyDescent="0.35">
      <c r="A5902">
        <v>805642</v>
      </c>
      <c r="B5902">
        <v>505857</v>
      </c>
    </row>
    <row r="5903" spans="1:3" x14ac:dyDescent="0.35">
      <c r="A5903">
        <v>803269</v>
      </c>
      <c r="B5903">
        <v>503395</v>
      </c>
    </row>
    <row r="5904" spans="1:3" x14ac:dyDescent="0.35">
      <c r="A5904">
        <v>807320</v>
      </c>
      <c r="B5904">
        <v>507559</v>
      </c>
    </row>
    <row r="5905" spans="1:3" x14ac:dyDescent="0.35">
      <c r="A5905">
        <v>808548</v>
      </c>
      <c r="B5905">
        <v>508815</v>
      </c>
    </row>
    <row r="5906" spans="1:3" x14ac:dyDescent="0.35">
      <c r="A5906">
        <v>807037</v>
      </c>
      <c r="B5906">
        <v>507284</v>
      </c>
    </row>
    <row r="5907" spans="1:3" x14ac:dyDescent="0.35">
      <c r="A5907">
        <v>800945</v>
      </c>
      <c r="B5907">
        <v>501014</v>
      </c>
    </row>
    <row r="5908" spans="1:3" x14ac:dyDescent="0.35">
      <c r="A5908">
        <v>802173</v>
      </c>
      <c r="B5908">
        <v>502270</v>
      </c>
    </row>
    <row r="5909" spans="1:3" x14ac:dyDescent="0.35">
      <c r="A5909">
        <v>802544</v>
      </c>
      <c r="B5909">
        <v>502656</v>
      </c>
    </row>
    <row r="5910" spans="1:3" x14ac:dyDescent="0.35">
      <c r="A5910">
        <v>800502</v>
      </c>
      <c r="B5910">
        <v>500535</v>
      </c>
    </row>
    <row r="5911" spans="1:3" x14ac:dyDescent="0.35">
      <c r="A5911">
        <v>804403</v>
      </c>
      <c r="B5911">
        <v>504585</v>
      </c>
    </row>
    <row r="5912" spans="1:3" x14ac:dyDescent="0.35">
      <c r="A5912">
        <v>802568</v>
      </c>
      <c r="B5912">
        <v>502683</v>
      </c>
    </row>
    <row r="5913" spans="1:3" x14ac:dyDescent="0.35">
      <c r="A5913">
        <v>803524</v>
      </c>
      <c r="B5913">
        <v>503680</v>
      </c>
      <c r="C5913" t="s">
        <v>645</v>
      </c>
    </row>
    <row r="5914" spans="1:3" x14ac:dyDescent="0.35">
      <c r="A5914">
        <v>805017</v>
      </c>
      <c r="B5914">
        <v>505201</v>
      </c>
      <c r="C5914" t="s">
        <v>209</v>
      </c>
    </row>
    <row r="5915" spans="1:3" x14ac:dyDescent="0.35">
      <c r="A5915">
        <v>807201</v>
      </c>
      <c r="B5915">
        <v>507439</v>
      </c>
      <c r="C5915" t="s">
        <v>646</v>
      </c>
    </row>
    <row r="5916" spans="1:3" x14ac:dyDescent="0.35">
      <c r="A5916">
        <v>801813</v>
      </c>
      <c r="B5916">
        <v>501900</v>
      </c>
      <c r="C5916" t="s">
        <v>213</v>
      </c>
    </row>
    <row r="5917" spans="1:3" x14ac:dyDescent="0.35">
      <c r="A5917">
        <v>808689</v>
      </c>
      <c r="B5917">
        <v>508970</v>
      </c>
      <c r="C5917" t="s">
        <v>294</v>
      </c>
    </row>
    <row r="5918" spans="1:3" x14ac:dyDescent="0.35">
      <c r="A5918">
        <v>800865</v>
      </c>
      <c r="B5918">
        <v>500912</v>
      </c>
    </row>
    <row r="5919" spans="1:3" x14ac:dyDescent="0.35">
      <c r="A5919">
        <v>802396</v>
      </c>
      <c r="B5919">
        <v>502507</v>
      </c>
    </row>
    <row r="5920" spans="1:3" x14ac:dyDescent="0.35">
      <c r="A5920">
        <v>805925</v>
      </c>
      <c r="B5920">
        <v>506144</v>
      </c>
    </row>
    <row r="5921" spans="1:3" x14ac:dyDescent="0.35">
      <c r="A5921">
        <v>807463</v>
      </c>
      <c r="B5921">
        <v>507718</v>
      </c>
      <c r="C5921" t="s">
        <v>647</v>
      </c>
    </row>
    <row r="5922" spans="1:3" x14ac:dyDescent="0.35">
      <c r="A5922">
        <v>800346</v>
      </c>
      <c r="B5922">
        <v>500377</v>
      </c>
    </row>
    <row r="5923" spans="1:3" x14ac:dyDescent="0.35">
      <c r="A5923">
        <v>800158</v>
      </c>
      <c r="B5923">
        <v>500183</v>
      </c>
    </row>
    <row r="5924" spans="1:3" x14ac:dyDescent="0.35">
      <c r="A5924">
        <v>800700</v>
      </c>
      <c r="B5924">
        <v>500718</v>
      </c>
    </row>
    <row r="5925" spans="1:3" x14ac:dyDescent="0.35">
      <c r="A5925">
        <v>801765</v>
      </c>
      <c r="B5925">
        <v>501846</v>
      </c>
    </row>
    <row r="5926" spans="1:3" x14ac:dyDescent="0.35">
      <c r="A5926">
        <v>808705</v>
      </c>
      <c r="B5926">
        <v>508988</v>
      </c>
    </row>
    <row r="5927" spans="1:3" x14ac:dyDescent="0.35">
      <c r="A5927">
        <v>808636</v>
      </c>
      <c r="B5927">
        <v>508914</v>
      </c>
    </row>
    <row r="5928" spans="1:3" x14ac:dyDescent="0.35">
      <c r="A5928">
        <v>807156</v>
      </c>
      <c r="B5928">
        <v>507404</v>
      </c>
    </row>
    <row r="5929" spans="1:3" x14ac:dyDescent="0.35">
      <c r="A5929">
        <v>0</v>
      </c>
      <c r="B5929">
        <v>509223</v>
      </c>
    </row>
    <row r="5930" spans="1:3" x14ac:dyDescent="0.35">
      <c r="A5930">
        <v>800984</v>
      </c>
      <c r="B5930">
        <v>501044</v>
      </c>
    </row>
    <row r="5931" spans="1:3" x14ac:dyDescent="0.35">
      <c r="A5931">
        <v>805271</v>
      </c>
      <c r="B5931">
        <v>505471</v>
      </c>
    </row>
    <row r="5932" spans="1:3" x14ac:dyDescent="0.35">
      <c r="A5932">
        <v>802592</v>
      </c>
      <c r="B5932">
        <v>502710</v>
      </c>
      <c r="C5932" t="s">
        <v>648</v>
      </c>
    </row>
    <row r="5933" spans="1:3" x14ac:dyDescent="0.35">
      <c r="A5933">
        <v>800915</v>
      </c>
      <c r="B5933">
        <v>500970</v>
      </c>
    </row>
    <row r="5934" spans="1:3" x14ac:dyDescent="0.35">
      <c r="A5934">
        <v>801914</v>
      </c>
      <c r="B5934">
        <v>502010</v>
      </c>
    </row>
    <row r="5935" spans="1:3" x14ac:dyDescent="0.35">
      <c r="A5935">
        <v>804776</v>
      </c>
      <c r="B5935">
        <v>504963</v>
      </c>
    </row>
    <row r="5936" spans="1:3" x14ac:dyDescent="0.35">
      <c r="A5936">
        <v>806632</v>
      </c>
      <c r="B5936">
        <v>506873</v>
      </c>
      <c r="C5936" t="s">
        <v>262</v>
      </c>
    </row>
    <row r="5937" spans="1:3" x14ac:dyDescent="0.35">
      <c r="A5937">
        <v>800269</v>
      </c>
      <c r="B5937">
        <v>500294</v>
      </c>
    </row>
    <row r="5938" spans="1:3" x14ac:dyDescent="0.35">
      <c r="A5938">
        <v>808271</v>
      </c>
      <c r="B5938">
        <v>508545</v>
      </c>
      <c r="C5938" t="s">
        <v>493</v>
      </c>
    </row>
    <row r="5939" spans="1:3" x14ac:dyDescent="0.35">
      <c r="A5939">
        <v>801000</v>
      </c>
      <c r="B5939">
        <v>501062</v>
      </c>
    </row>
    <row r="5940" spans="1:3" x14ac:dyDescent="0.35">
      <c r="A5940">
        <v>801551</v>
      </c>
      <c r="B5940">
        <v>501621</v>
      </c>
    </row>
    <row r="5941" spans="1:3" x14ac:dyDescent="0.35">
      <c r="A5941">
        <v>800372</v>
      </c>
      <c r="B5941">
        <v>500408</v>
      </c>
    </row>
    <row r="5942" spans="1:3" x14ac:dyDescent="0.35">
      <c r="A5942">
        <v>803688</v>
      </c>
      <c r="B5942">
        <v>503847</v>
      </c>
    </row>
    <row r="5943" spans="1:3" x14ac:dyDescent="0.35">
      <c r="A5943">
        <v>803008</v>
      </c>
      <c r="B5943">
        <v>503143</v>
      </c>
    </row>
    <row r="5944" spans="1:3" x14ac:dyDescent="0.35">
      <c r="A5944">
        <v>805457</v>
      </c>
      <c r="B5944">
        <v>505661</v>
      </c>
      <c r="C5944" t="s">
        <v>282</v>
      </c>
    </row>
    <row r="5945" spans="1:3" x14ac:dyDescent="0.35">
      <c r="A5945">
        <v>800796</v>
      </c>
      <c r="B5945">
        <v>500838</v>
      </c>
    </row>
    <row r="5946" spans="1:3" x14ac:dyDescent="0.35">
      <c r="A5946">
        <v>806420</v>
      </c>
      <c r="B5946">
        <v>506652</v>
      </c>
      <c r="C5946" t="s">
        <v>492</v>
      </c>
    </row>
    <row r="5947" spans="1:3" x14ac:dyDescent="0.35">
      <c r="A5947">
        <v>804681</v>
      </c>
      <c r="B5947">
        <v>504870</v>
      </c>
      <c r="C5947" t="s">
        <v>649</v>
      </c>
    </row>
    <row r="5948" spans="1:3" x14ac:dyDescent="0.35">
      <c r="A5948">
        <v>804805</v>
      </c>
      <c r="B5948">
        <v>504992</v>
      </c>
      <c r="C5948" t="s">
        <v>283</v>
      </c>
    </row>
    <row r="5949" spans="1:3" x14ac:dyDescent="0.35">
      <c r="A5949">
        <v>807603</v>
      </c>
      <c r="B5949">
        <v>507858</v>
      </c>
    </row>
    <row r="5950" spans="1:3" x14ac:dyDescent="0.35">
      <c r="A5950">
        <v>807775</v>
      </c>
      <c r="B5950">
        <v>508010</v>
      </c>
      <c r="C5950" t="s">
        <v>253</v>
      </c>
    </row>
    <row r="5951" spans="1:3" x14ac:dyDescent="0.35">
      <c r="A5951">
        <v>800041</v>
      </c>
      <c r="B5951">
        <v>500055</v>
      </c>
      <c r="C5951" t="s">
        <v>213</v>
      </c>
    </row>
    <row r="5952" spans="1:3" x14ac:dyDescent="0.35">
      <c r="A5952">
        <v>801318</v>
      </c>
      <c r="B5952">
        <v>501321</v>
      </c>
    </row>
    <row r="5953" spans="1:3" x14ac:dyDescent="0.35">
      <c r="A5953">
        <v>800298</v>
      </c>
      <c r="B5953">
        <v>500323</v>
      </c>
    </row>
    <row r="5954" spans="1:3" x14ac:dyDescent="0.35">
      <c r="A5954">
        <v>803119</v>
      </c>
      <c r="B5954">
        <v>503254</v>
      </c>
      <c r="C5954" t="s">
        <v>238</v>
      </c>
    </row>
    <row r="5955" spans="1:3" x14ac:dyDescent="0.35">
      <c r="A5955">
        <v>806293</v>
      </c>
      <c r="B5955">
        <v>506523</v>
      </c>
    </row>
    <row r="5956" spans="1:3" x14ac:dyDescent="0.35">
      <c r="A5956">
        <v>804075</v>
      </c>
      <c r="B5956">
        <v>504251</v>
      </c>
    </row>
    <row r="5957" spans="1:3" x14ac:dyDescent="0.35">
      <c r="A5957">
        <v>805089</v>
      </c>
      <c r="B5957">
        <v>505282</v>
      </c>
    </row>
    <row r="5958" spans="1:3" x14ac:dyDescent="0.35">
      <c r="A5958">
        <v>806873</v>
      </c>
      <c r="B5958">
        <v>507117</v>
      </c>
    </row>
    <row r="5959" spans="1:3" x14ac:dyDescent="0.35">
      <c r="A5959">
        <v>800859</v>
      </c>
      <c r="B5959">
        <v>500907</v>
      </c>
    </row>
    <row r="5960" spans="1:3" x14ac:dyDescent="0.35">
      <c r="A5960">
        <v>804962</v>
      </c>
      <c r="B5960">
        <v>505153</v>
      </c>
    </row>
    <row r="5961" spans="1:3" x14ac:dyDescent="0.35">
      <c r="A5961">
        <v>805931</v>
      </c>
      <c r="B5961">
        <v>506149</v>
      </c>
    </row>
    <row r="5962" spans="1:3" x14ac:dyDescent="0.35">
      <c r="A5962">
        <v>807657</v>
      </c>
      <c r="B5962">
        <v>507917</v>
      </c>
    </row>
    <row r="5963" spans="1:3" x14ac:dyDescent="0.35">
      <c r="A5963">
        <v>0</v>
      </c>
      <c r="B5963">
        <v>507129</v>
      </c>
    </row>
    <row r="5964" spans="1:3" x14ac:dyDescent="0.35">
      <c r="A5964">
        <v>800036</v>
      </c>
      <c r="B5964">
        <v>500044</v>
      </c>
      <c r="C5964" t="s">
        <v>213</v>
      </c>
    </row>
    <row r="5965" spans="1:3" x14ac:dyDescent="0.35">
      <c r="A5965">
        <v>800749</v>
      </c>
      <c r="B5965">
        <v>500799</v>
      </c>
    </row>
    <row r="5966" spans="1:3" x14ac:dyDescent="0.35">
      <c r="A5966">
        <v>808887</v>
      </c>
      <c r="B5966">
        <v>509177</v>
      </c>
      <c r="C5966" t="s">
        <v>576</v>
      </c>
    </row>
    <row r="5967" spans="1:3" x14ac:dyDescent="0.35">
      <c r="A5967">
        <v>801321</v>
      </c>
      <c r="B5967">
        <v>501390</v>
      </c>
    </row>
    <row r="5968" spans="1:3" x14ac:dyDescent="0.35">
      <c r="A5968">
        <v>805677</v>
      </c>
      <c r="B5968">
        <v>505891</v>
      </c>
    </row>
    <row r="5969" spans="1:3" x14ac:dyDescent="0.35">
      <c r="A5969">
        <v>808099</v>
      </c>
      <c r="B5969">
        <v>508369</v>
      </c>
    </row>
    <row r="5970" spans="1:3" x14ac:dyDescent="0.35">
      <c r="A5970">
        <v>803082</v>
      </c>
      <c r="B5970">
        <v>503216</v>
      </c>
      <c r="C5970" t="s">
        <v>409</v>
      </c>
    </row>
    <row r="5971" spans="1:3" x14ac:dyDescent="0.35">
      <c r="A5971">
        <v>803339</v>
      </c>
      <c r="B5971">
        <v>503484</v>
      </c>
      <c r="C5971" t="s">
        <v>296</v>
      </c>
    </row>
    <row r="5972" spans="1:3" x14ac:dyDescent="0.35">
      <c r="A5972">
        <v>804938</v>
      </c>
      <c r="B5972">
        <v>505126</v>
      </c>
      <c r="C5972" t="s">
        <v>217</v>
      </c>
    </row>
    <row r="5973" spans="1:3" x14ac:dyDescent="0.35">
      <c r="A5973">
        <v>807919</v>
      </c>
      <c r="B5973">
        <v>508184</v>
      </c>
    </row>
    <row r="5974" spans="1:3" x14ac:dyDescent="0.35">
      <c r="A5974">
        <v>801276</v>
      </c>
      <c r="B5974">
        <v>501222</v>
      </c>
    </row>
    <row r="5975" spans="1:3" x14ac:dyDescent="0.35">
      <c r="A5975">
        <v>801607</v>
      </c>
      <c r="B5975">
        <v>501684</v>
      </c>
      <c r="C5975" t="s">
        <v>280</v>
      </c>
    </row>
    <row r="5976" spans="1:3" x14ac:dyDescent="0.35">
      <c r="A5976">
        <v>805129</v>
      </c>
      <c r="B5976">
        <v>505327</v>
      </c>
      <c r="C5976" t="s">
        <v>230</v>
      </c>
    </row>
    <row r="5977" spans="1:3" x14ac:dyDescent="0.35">
      <c r="A5977">
        <v>806662</v>
      </c>
      <c r="B5977">
        <v>506905</v>
      </c>
      <c r="C5977" t="s">
        <v>307</v>
      </c>
    </row>
    <row r="5978" spans="1:3" x14ac:dyDescent="0.35">
      <c r="A5978">
        <v>807948</v>
      </c>
      <c r="B5978">
        <v>508213</v>
      </c>
    </row>
    <row r="5979" spans="1:3" x14ac:dyDescent="0.35">
      <c r="A5979">
        <v>808794</v>
      </c>
      <c r="B5979">
        <v>509076</v>
      </c>
    </row>
    <row r="5980" spans="1:3" x14ac:dyDescent="0.35">
      <c r="A5980">
        <v>800189</v>
      </c>
      <c r="B5980">
        <v>500216</v>
      </c>
    </row>
    <row r="5981" spans="1:3" x14ac:dyDescent="0.35">
      <c r="A5981">
        <v>802449</v>
      </c>
      <c r="B5981">
        <v>502551</v>
      </c>
      <c r="C5981" t="s">
        <v>373</v>
      </c>
    </row>
    <row r="5982" spans="1:3" x14ac:dyDescent="0.35">
      <c r="A5982">
        <v>806278</v>
      </c>
      <c r="B5982">
        <v>506508</v>
      </c>
    </row>
    <row r="5983" spans="1:3" x14ac:dyDescent="0.35">
      <c r="A5983">
        <v>808543</v>
      </c>
      <c r="B5983">
        <v>508825</v>
      </c>
    </row>
    <row r="5984" spans="1:3" x14ac:dyDescent="0.35">
      <c r="A5984">
        <v>801353</v>
      </c>
      <c r="B5984">
        <v>501426</v>
      </c>
    </row>
    <row r="5985" spans="1:3" x14ac:dyDescent="0.35">
      <c r="A5985">
        <v>803064</v>
      </c>
      <c r="B5985">
        <v>503156</v>
      </c>
      <c r="C5985" t="s">
        <v>198</v>
      </c>
    </row>
    <row r="5986" spans="1:3" x14ac:dyDescent="0.35">
      <c r="A5986">
        <v>803634</v>
      </c>
      <c r="B5986">
        <v>503776</v>
      </c>
    </row>
    <row r="5987" spans="1:3" x14ac:dyDescent="0.35">
      <c r="A5987">
        <v>807905</v>
      </c>
      <c r="B5987">
        <v>508170</v>
      </c>
    </row>
    <row r="5988" spans="1:3" x14ac:dyDescent="0.35">
      <c r="A5988">
        <v>803307</v>
      </c>
      <c r="B5988">
        <v>503448</v>
      </c>
      <c r="C5988" t="s">
        <v>301</v>
      </c>
    </row>
    <row r="5989" spans="1:3" x14ac:dyDescent="0.35">
      <c r="A5989">
        <v>0</v>
      </c>
      <c r="B5989">
        <v>501160</v>
      </c>
      <c r="C5989" t="s">
        <v>650</v>
      </c>
    </row>
    <row r="5990" spans="1:3" x14ac:dyDescent="0.35">
      <c r="A5990">
        <v>802285</v>
      </c>
      <c r="B5990">
        <v>502384</v>
      </c>
    </row>
    <row r="5991" spans="1:3" x14ac:dyDescent="0.35">
      <c r="A5991">
        <v>808644</v>
      </c>
      <c r="B5991">
        <v>508923</v>
      </c>
    </row>
    <row r="5992" spans="1:3" x14ac:dyDescent="0.35">
      <c r="A5992">
        <v>807063</v>
      </c>
      <c r="B5992">
        <v>507315</v>
      </c>
    </row>
    <row r="5993" spans="1:3" x14ac:dyDescent="0.35">
      <c r="A5993">
        <v>806301</v>
      </c>
      <c r="B5993">
        <v>506532</v>
      </c>
      <c r="C5993" t="s">
        <v>571</v>
      </c>
    </row>
    <row r="5994" spans="1:3" x14ac:dyDescent="0.35">
      <c r="A5994">
        <v>808058</v>
      </c>
      <c r="B5994">
        <v>508309</v>
      </c>
      <c r="C5994" t="s">
        <v>324</v>
      </c>
    </row>
    <row r="5995" spans="1:3" x14ac:dyDescent="0.35">
      <c r="A5995">
        <v>800276</v>
      </c>
      <c r="B5995">
        <v>500300</v>
      </c>
    </row>
    <row r="5996" spans="1:3" x14ac:dyDescent="0.35">
      <c r="A5996">
        <v>800873</v>
      </c>
      <c r="B5996">
        <v>500921</v>
      </c>
    </row>
    <row r="5997" spans="1:3" x14ac:dyDescent="0.35">
      <c r="A5997">
        <v>802199</v>
      </c>
      <c r="B5997">
        <v>502301</v>
      </c>
    </row>
    <row r="5998" spans="1:3" x14ac:dyDescent="0.35">
      <c r="A5998">
        <v>803726</v>
      </c>
      <c r="B5998">
        <v>503888</v>
      </c>
      <c r="C5998" t="s">
        <v>405</v>
      </c>
    </row>
    <row r="5999" spans="1:3" x14ac:dyDescent="0.35">
      <c r="A5999">
        <v>804733</v>
      </c>
      <c r="B5999">
        <v>504899</v>
      </c>
      <c r="C5999" t="s">
        <v>314</v>
      </c>
    </row>
    <row r="6000" spans="1:3" x14ac:dyDescent="0.35">
      <c r="A6000">
        <v>800047</v>
      </c>
      <c r="B6000">
        <v>500060</v>
      </c>
    </row>
    <row r="6001" spans="1:3" x14ac:dyDescent="0.35">
      <c r="A6001">
        <v>801598</v>
      </c>
      <c r="B6001">
        <v>501672</v>
      </c>
    </row>
    <row r="6002" spans="1:3" x14ac:dyDescent="0.35">
      <c r="A6002">
        <v>803484</v>
      </c>
      <c r="B6002">
        <v>503635</v>
      </c>
    </row>
    <row r="6003" spans="1:3" x14ac:dyDescent="0.35">
      <c r="A6003">
        <v>805083</v>
      </c>
      <c r="B6003">
        <v>505277</v>
      </c>
    </row>
    <row r="6004" spans="1:3" x14ac:dyDescent="0.35">
      <c r="A6004">
        <v>806751</v>
      </c>
      <c r="B6004">
        <v>506993</v>
      </c>
    </row>
    <row r="6005" spans="1:3" x14ac:dyDescent="0.35">
      <c r="A6005">
        <v>802482</v>
      </c>
      <c r="B6005">
        <v>502588</v>
      </c>
    </row>
    <row r="6006" spans="1:3" x14ac:dyDescent="0.35">
      <c r="A6006">
        <v>800645</v>
      </c>
      <c r="B6006">
        <v>500682</v>
      </c>
    </row>
    <row r="6007" spans="1:3" x14ac:dyDescent="0.35">
      <c r="A6007">
        <v>807501</v>
      </c>
      <c r="B6007">
        <v>507759</v>
      </c>
      <c r="C6007" t="s">
        <v>365</v>
      </c>
    </row>
    <row r="6008" spans="1:3" x14ac:dyDescent="0.35">
      <c r="A6008">
        <v>808134</v>
      </c>
      <c r="B6008">
        <v>508424</v>
      </c>
    </row>
    <row r="6009" spans="1:3" x14ac:dyDescent="0.35">
      <c r="A6009">
        <v>808612</v>
      </c>
      <c r="B6009">
        <v>508887</v>
      </c>
    </row>
    <row r="6010" spans="1:3" x14ac:dyDescent="0.35">
      <c r="A6010">
        <v>806973</v>
      </c>
      <c r="B6010">
        <v>507212</v>
      </c>
      <c r="C6010" t="s">
        <v>651</v>
      </c>
    </row>
    <row r="6011" spans="1:3" x14ac:dyDescent="0.35">
      <c r="A6011">
        <v>807178</v>
      </c>
      <c r="B6011">
        <v>507427</v>
      </c>
      <c r="C6011" t="s">
        <v>490</v>
      </c>
    </row>
    <row r="6012" spans="1:3" x14ac:dyDescent="0.35">
      <c r="A6012">
        <v>806701</v>
      </c>
      <c r="B6012">
        <v>506923</v>
      </c>
      <c r="C6012" t="s">
        <v>242</v>
      </c>
    </row>
    <row r="6013" spans="1:3" x14ac:dyDescent="0.35">
      <c r="A6013">
        <v>802987</v>
      </c>
      <c r="B6013">
        <v>503123</v>
      </c>
    </row>
    <row r="6014" spans="1:3" x14ac:dyDescent="0.35">
      <c r="A6014">
        <v>804067</v>
      </c>
      <c r="B6014">
        <v>504242</v>
      </c>
    </row>
    <row r="6015" spans="1:3" x14ac:dyDescent="0.35">
      <c r="A6015">
        <v>804702</v>
      </c>
      <c r="B6015">
        <v>504890</v>
      </c>
      <c r="C6015" t="s">
        <v>424</v>
      </c>
    </row>
    <row r="6016" spans="1:3" x14ac:dyDescent="0.35">
      <c r="A6016">
        <v>804843</v>
      </c>
      <c r="B6016">
        <v>505033</v>
      </c>
    </row>
    <row r="6017" spans="1:3" x14ac:dyDescent="0.35">
      <c r="A6017">
        <v>807227</v>
      </c>
      <c r="B6017">
        <v>507470</v>
      </c>
    </row>
    <row r="6018" spans="1:3" x14ac:dyDescent="0.35">
      <c r="A6018">
        <v>808745</v>
      </c>
      <c r="B6018">
        <v>509033</v>
      </c>
    </row>
    <row r="6019" spans="1:3" x14ac:dyDescent="0.35">
      <c r="A6019">
        <v>808869</v>
      </c>
      <c r="B6019">
        <v>509155</v>
      </c>
    </row>
    <row r="6020" spans="1:3" x14ac:dyDescent="0.35">
      <c r="A6020">
        <v>0</v>
      </c>
      <c r="B6020">
        <v>501077</v>
      </c>
    </row>
    <row r="6021" spans="1:3" x14ac:dyDescent="0.35">
      <c r="A6021">
        <v>802282</v>
      </c>
      <c r="B6021">
        <v>502377</v>
      </c>
    </row>
    <row r="6022" spans="1:3" x14ac:dyDescent="0.35">
      <c r="A6022">
        <v>0</v>
      </c>
      <c r="B6022">
        <v>509235</v>
      </c>
      <c r="C6022" t="s">
        <v>448</v>
      </c>
    </row>
    <row r="6023" spans="1:3" x14ac:dyDescent="0.35">
      <c r="A6023">
        <v>800630</v>
      </c>
      <c r="B6023">
        <v>500667</v>
      </c>
      <c r="C6023" t="s">
        <v>438</v>
      </c>
    </row>
    <row r="6024" spans="1:3" x14ac:dyDescent="0.35">
      <c r="A6024">
        <v>804754</v>
      </c>
      <c r="B6024">
        <v>504940</v>
      </c>
      <c r="C6024" t="s">
        <v>585</v>
      </c>
    </row>
    <row r="6025" spans="1:3" x14ac:dyDescent="0.35">
      <c r="A6025">
        <v>800048</v>
      </c>
      <c r="B6025">
        <v>500061</v>
      </c>
    </row>
    <row r="6026" spans="1:3" x14ac:dyDescent="0.35">
      <c r="A6026">
        <v>800188</v>
      </c>
      <c r="B6026">
        <v>500215</v>
      </c>
    </row>
    <row r="6027" spans="1:3" x14ac:dyDescent="0.35">
      <c r="A6027">
        <v>800291</v>
      </c>
      <c r="B6027">
        <v>500317</v>
      </c>
    </row>
    <row r="6028" spans="1:3" x14ac:dyDescent="0.35">
      <c r="A6028">
        <v>804320</v>
      </c>
      <c r="B6028">
        <v>504497</v>
      </c>
    </row>
    <row r="6029" spans="1:3" x14ac:dyDescent="0.35">
      <c r="A6029">
        <v>806279</v>
      </c>
      <c r="B6029">
        <v>506509</v>
      </c>
      <c r="C6029" t="s">
        <v>217</v>
      </c>
    </row>
    <row r="6030" spans="1:3" x14ac:dyDescent="0.35">
      <c r="A6030">
        <v>802378</v>
      </c>
      <c r="B6030">
        <v>502485</v>
      </c>
      <c r="C6030" t="s">
        <v>210</v>
      </c>
    </row>
    <row r="6031" spans="1:3" x14ac:dyDescent="0.35">
      <c r="A6031">
        <v>802951</v>
      </c>
      <c r="B6031">
        <v>503086</v>
      </c>
      <c r="C6031" t="s">
        <v>652</v>
      </c>
    </row>
    <row r="6032" spans="1:3" x14ac:dyDescent="0.35">
      <c r="A6032">
        <v>800675</v>
      </c>
      <c r="B6032">
        <v>500714</v>
      </c>
    </row>
    <row r="6033" spans="1:3" x14ac:dyDescent="0.35">
      <c r="A6033">
        <v>803313</v>
      </c>
      <c r="B6033">
        <v>503453</v>
      </c>
    </row>
    <row r="6034" spans="1:3" x14ac:dyDescent="0.35">
      <c r="A6034">
        <v>801348</v>
      </c>
      <c r="B6034">
        <v>501424</v>
      </c>
    </row>
    <row r="6035" spans="1:3" x14ac:dyDescent="0.35">
      <c r="A6035">
        <v>804252</v>
      </c>
      <c r="B6035">
        <v>504379</v>
      </c>
      <c r="C6035" t="s">
        <v>653</v>
      </c>
    </row>
    <row r="6036" spans="1:3" x14ac:dyDescent="0.35">
      <c r="A6036">
        <v>804412</v>
      </c>
      <c r="B6036">
        <v>504597</v>
      </c>
      <c r="C6036" t="s">
        <v>297</v>
      </c>
    </row>
    <row r="6037" spans="1:3" x14ac:dyDescent="0.35">
      <c r="A6037">
        <v>806785</v>
      </c>
      <c r="B6037">
        <v>507033</v>
      </c>
    </row>
    <row r="6038" spans="1:3" x14ac:dyDescent="0.35">
      <c r="A6038">
        <v>808735</v>
      </c>
      <c r="B6038">
        <v>509020</v>
      </c>
      <c r="C6038" t="s">
        <v>257</v>
      </c>
    </row>
    <row r="6039" spans="1:3" x14ac:dyDescent="0.35">
      <c r="A6039">
        <v>802972</v>
      </c>
      <c r="B6039">
        <v>503106</v>
      </c>
    </row>
    <row r="6040" spans="1:3" x14ac:dyDescent="0.35">
      <c r="A6040">
        <v>800659</v>
      </c>
      <c r="B6040">
        <v>500696</v>
      </c>
    </row>
    <row r="6041" spans="1:3" x14ac:dyDescent="0.35">
      <c r="A6041">
        <v>807245</v>
      </c>
      <c r="B6041">
        <v>507492</v>
      </c>
      <c r="C6041" t="s">
        <v>465</v>
      </c>
    </row>
    <row r="6042" spans="1:3" x14ac:dyDescent="0.35">
      <c r="A6042">
        <v>801086</v>
      </c>
      <c r="B6042">
        <v>501074</v>
      </c>
    </row>
    <row r="6043" spans="1:3" x14ac:dyDescent="0.35">
      <c r="A6043">
        <v>802354</v>
      </c>
      <c r="B6043">
        <v>502458</v>
      </c>
    </row>
    <row r="6044" spans="1:3" x14ac:dyDescent="0.35">
      <c r="A6044">
        <v>805445</v>
      </c>
      <c r="B6044">
        <v>505651</v>
      </c>
      <c r="C6044" t="s">
        <v>230</v>
      </c>
    </row>
    <row r="6045" spans="1:3" x14ac:dyDescent="0.35">
      <c r="A6045">
        <v>805697</v>
      </c>
      <c r="B6045">
        <v>505917</v>
      </c>
      <c r="C6045" t="s">
        <v>256</v>
      </c>
    </row>
    <row r="6046" spans="1:3" x14ac:dyDescent="0.35">
      <c r="A6046">
        <v>803803</v>
      </c>
      <c r="B6046">
        <v>503971</v>
      </c>
    </row>
    <row r="6047" spans="1:3" x14ac:dyDescent="0.35">
      <c r="A6047">
        <v>805069</v>
      </c>
      <c r="B6047">
        <v>505263</v>
      </c>
    </row>
    <row r="6048" spans="1:3" x14ac:dyDescent="0.35">
      <c r="A6048">
        <v>807912</v>
      </c>
      <c r="B6048">
        <v>508164</v>
      </c>
    </row>
    <row r="6049" spans="1:3" x14ac:dyDescent="0.35">
      <c r="A6049">
        <v>800909</v>
      </c>
      <c r="B6049">
        <v>500965</v>
      </c>
    </row>
    <row r="6050" spans="1:3" x14ac:dyDescent="0.35">
      <c r="A6050">
        <v>801894</v>
      </c>
      <c r="B6050">
        <v>501979</v>
      </c>
      <c r="C6050" t="s">
        <v>213</v>
      </c>
    </row>
    <row r="6051" spans="1:3" x14ac:dyDescent="0.35">
      <c r="A6051">
        <v>800776</v>
      </c>
      <c r="B6051">
        <v>500824</v>
      </c>
    </row>
    <row r="6052" spans="1:3" x14ac:dyDescent="0.35">
      <c r="A6052">
        <v>807742</v>
      </c>
      <c r="B6052">
        <v>507997</v>
      </c>
    </row>
    <row r="6053" spans="1:3" x14ac:dyDescent="0.35">
      <c r="A6053">
        <v>808251</v>
      </c>
      <c r="B6053">
        <v>508526</v>
      </c>
      <c r="C6053" t="s">
        <v>262</v>
      </c>
    </row>
    <row r="6054" spans="1:3" x14ac:dyDescent="0.35">
      <c r="A6054">
        <v>801581</v>
      </c>
      <c r="B6054">
        <v>501653</v>
      </c>
    </row>
    <row r="6055" spans="1:3" x14ac:dyDescent="0.35">
      <c r="A6055">
        <v>802138</v>
      </c>
      <c r="B6055">
        <v>502236</v>
      </c>
      <c r="C6055" t="s">
        <v>213</v>
      </c>
    </row>
    <row r="6056" spans="1:3" x14ac:dyDescent="0.35">
      <c r="A6056">
        <v>800747</v>
      </c>
      <c r="B6056">
        <v>500795</v>
      </c>
      <c r="C6056" t="s">
        <v>276</v>
      </c>
    </row>
    <row r="6057" spans="1:3" x14ac:dyDescent="0.35">
      <c r="A6057">
        <v>804833</v>
      </c>
      <c r="B6057">
        <v>505020</v>
      </c>
    </row>
    <row r="6058" spans="1:3" x14ac:dyDescent="0.35">
      <c r="A6058">
        <v>805156</v>
      </c>
      <c r="B6058">
        <v>505347</v>
      </c>
    </row>
    <row r="6059" spans="1:3" x14ac:dyDescent="0.35">
      <c r="A6059">
        <v>805937</v>
      </c>
      <c r="B6059">
        <v>506154</v>
      </c>
      <c r="C6059" t="s">
        <v>550</v>
      </c>
    </row>
    <row r="6060" spans="1:3" x14ac:dyDescent="0.35">
      <c r="A6060">
        <v>807075</v>
      </c>
      <c r="B6060">
        <v>507325</v>
      </c>
    </row>
    <row r="6061" spans="1:3" x14ac:dyDescent="0.35">
      <c r="A6061">
        <v>802715</v>
      </c>
      <c r="B6061">
        <v>502843</v>
      </c>
    </row>
    <row r="6062" spans="1:3" x14ac:dyDescent="0.35">
      <c r="A6062">
        <v>805487</v>
      </c>
      <c r="B6062">
        <v>505693</v>
      </c>
    </row>
    <row r="6063" spans="1:3" x14ac:dyDescent="0.35">
      <c r="A6063">
        <v>808167</v>
      </c>
      <c r="B6063">
        <v>508404</v>
      </c>
      <c r="C6063" t="s">
        <v>364</v>
      </c>
    </row>
    <row r="6064" spans="1:3" x14ac:dyDescent="0.35">
      <c r="A6064">
        <v>801030</v>
      </c>
      <c r="B6064">
        <v>501094</v>
      </c>
      <c r="C6064" t="s">
        <v>210</v>
      </c>
    </row>
    <row r="6065" spans="1:3" x14ac:dyDescent="0.35">
      <c r="A6065">
        <v>805275</v>
      </c>
      <c r="B6065">
        <v>505472</v>
      </c>
      <c r="C6065" t="s">
        <v>225</v>
      </c>
    </row>
    <row r="6066" spans="1:3" x14ac:dyDescent="0.35">
      <c r="A6066">
        <v>803181</v>
      </c>
      <c r="B6066">
        <v>503322</v>
      </c>
      <c r="C6066" t="s">
        <v>371</v>
      </c>
    </row>
    <row r="6067" spans="1:3" x14ac:dyDescent="0.35">
      <c r="A6067">
        <v>807059</v>
      </c>
      <c r="B6067">
        <v>507307</v>
      </c>
      <c r="C6067" t="s">
        <v>654</v>
      </c>
    </row>
    <row r="6068" spans="1:3" x14ac:dyDescent="0.35">
      <c r="A6068">
        <v>808939</v>
      </c>
      <c r="B6068">
        <v>509232</v>
      </c>
    </row>
    <row r="6069" spans="1:3" x14ac:dyDescent="0.35">
      <c r="A6069">
        <v>801807</v>
      </c>
      <c r="B6069">
        <v>501895</v>
      </c>
    </row>
    <row r="6070" spans="1:3" x14ac:dyDescent="0.35">
      <c r="A6070">
        <v>803006</v>
      </c>
      <c r="B6070">
        <v>503139</v>
      </c>
      <c r="C6070" t="s">
        <v>424</v>
      </c>
    </row>
    <row r="6071" spans="1:3" x14ac:dyDescent="0.35">
      <c r="A6071">
        <v>801995</v>
      </c>
      <c r="B6071">
        <v>502089</v>
      </c>
    </row>
    <row r="6072" spans="1:3" x14ac:dyDescent="0.35">
      <c r="A6072">
        <v>803377</v>
      </c>
      <c r="B6072">
        <v>503525</v>
      </c>
    </row>
    <row r="6073" spans="1:3" x14ac:dyDescent="0.35">
      <c r="A6073">
        <v>804695</v>
      </c>
      <c r="B6073">
        <v>504884</v>
      </c>
      <c r="C6073" t="s">
        <v>424</v>
      </c>
    </row>
    <row r="6074" spans="1:3" x14ac:dyDescent="0.35">
      <c r="A6074">
        <v>807629</v>
      </c>
      <c r="B6074">
        <v>507877</v>
      </c>
    </row>
    <row r="6075" spans="1:3" x14ac:dyDescent="0.35">
      <c r="A6075">
        <v>800018</v>
      </c>
      <c r="B6075">
        <v>500017</v>
      </c>
    </row>
    <row r="6076" spans="1:3" x14ac:dyDescent="0.35">
      <c r="A6076">
        <v>803140</v>
      </c>
      <c r="B6076">
        <v>503262</v>
      </c>
      <c r="C6076" t="s">
        <v>201</v>
      </c>
    </row>
    <row r="6077" spans="1:3" x14ac:dyDescent="0.35">
      <c r="A6077">
        <v>801836</v>
      </c>
      <c r="B6077">
        <v>501924</v>
      </c>
    </row>
    <row r="6078" spans="1:3" x14ac:dyDescent="0.35">
      <c r="A6078">
        <v>806263</v>
      </c>
      <c r="B6078">
        <v>506491</v>
      </c>
    </row>
    <row r="6079" spans="1:3" x14ac:dyDescent="0.35">
      <c r="A6079">
        <v>805704</v>
      </c>
      <c r="B6079">
        <v>505925</v>
      </c>
      <c r="C6079" t="s">
        <v>309</v>
      </c>
    </row>
    <row r="6080" spans="1:3" x14ac:dyDescent="0.35">
      <c r="A6080">
        <v>808606</v>
      </c>
      <c r="B6080">
        <v>508882</v>
      </c>
      <c r="C6080" t="s">
        <v>274</v>
      </c>
    </row>
    <row r="6081" spans="1:3" x14ac:dyDescent="0.35">
      <c r="A6081">
        <v>803260</v>
      </c>
      <c r="B6081">
        <v>503397</v>
      </c>
      <c r="C6081" t="s">
        <v>234</v>
      </c>
    </row>
    <row r="6082" spans="1:3" x14ac:dyDescent="0.35">
      <c r="A6082">
        <v>803778</v>
      </c>
      <c r="B6082">
        <v>503917</v>
      </c>
      <c r="C6082" t="s">
        <v>452</v>
      </c>
    </row>
    <row r="6083" spans="1:3" x14ac:dyDescent="0.35">
      <c r="A6083">
        <v>804058</v>
      </c>
      <c r="B6083">
        <v>504230</v>
      </c>
    </row>
    <row r="6084" spans="1:3" x14ac:dyDescent="0.35">
      <c r="A6084">
        <v>805257</v>
      </c>
      <c r="B6084">
        <v>505457</v>
      </c>
    </row>
    <row r="6085" spans="1:3" x14ac:dyDescent="0.35">
      <c r="A6085">
        <v>803791</v>
      </c>
      <c r="B6085">
        <v>503961</v>
      </c>
    </row>
    <row r="6086" spans="1:3" x14ac:dyDescent="0.35">
      <c r="A6086">
        <v>807917</v>
      </c>
      <c r="B6086">
        <v>508180</v>
      </c>
    </row>
    <row r="6087" spans="1:3" x14ac:dyDescent="0.35">
      <c r="A6087">
        <v>801173</v>
      </c>
      <c r="B6087">
        <v>501241</v>
      </c>
      <c r="C6087" t="s">
        <v>309</v>
      </c>
    </row>
    <row r="6088" spans="1:3" x14ac:dyDescent="0.35">
      <c r="A6088">
        <v>804413</v>
      </c>
      <c r="B6088">
        <v>504598</v>
      </c>
      <c r="C6088" t="s">
        <v>297</v>
      </c>
    </row>
    <row r="6089" spans="1:3" x14ac:dyDescent="0.35">
      <c r="A6089">
        <v>800278</v>
      </c>
      <c r="B6089">
        <v>500304</v>
      </c>
      <c r="C6089" t="s">
        <v>561</v>
      </c>
    </row>
    <row r="6090" spans="1:3" x14ac:dyDescent="0.35">
      <c r="A6090">
        <v>802132</v>
      </c>
      <c r="B6090">
        <v>502231</v>
      </c>
    </row>
    <row r="6091" spans="1:3" x14ac:dyDescent="0.35">
      <c r="A6091">
        <v>803175</v>
      </c>
      <c r="B6091">
        <v>502505</v>
      </c>
    </row>
    <row r="6092" spans="1:3" x14ac:dyDescent="0.35">
      <c r="A6092">
        <v>804827</v>
      </c>
      <c r="B6092">
        <v>505015</v>
      </c>
    </row>
    <row r="6093" spans="1:3" x14ac:dyDescent="0.35">
      <c r="A6093">
        <v>806893</v>
      </c>
      <c r="B6093">
        <v>507136</v>
      </c>
    </row>
    <row r="6094" spans="1:3" x14ac:dyDescent="0.35">
      <c r="A6094">
        <v>807416</v>
      </c>
      <c r="B6094">
        <v>507667</v>
      </c>
    </row>
    <row r="6095" spans="1:3" x14ac:dyDescent="0.35">
      <c r="A6095">
        <v>808250</v>
      </c>
      <c r="B6095">
        <v>508525</v>
      </c>
      <c r="C6095" t="s">
        <v>262</v>
      </c>
    </row>
    <row r="6096" spans="1:3" x14ac:dyDescent="0.35">
      <c r="A6096">
        <v>802924</v>
      </c>
      <c r="B6096">
        <v>503028</v>
      </c>
      <c r="C6096" t="s">
        <v>655</v>
      </c>
    </row>
    <row r="6097" spans="1:3" x14ac:dyDescent="0.35">
      <c r="A6097">
        <v>803355</v>
      </c>
      <c r="B6097">
        <v>503502</v>
      </c>
    </row>
    <row r="6098" spans="1:3" x14ac:dyDescent="0.35">
      <c r="A6098">
        <v>804251</v>
      </c>
      <c r="B6098">
        <v>504378</v>
      </c>
      <c r="C6098" t="s">
        <v>653</v>
      </c>
    </row>
    <row r="6099" spans="1:3" x14ac:dyDescent="0.35">
      <c r="A6099">
        <v>803920</v>
      </c>
      <c r="B6099">
        <v>504087</v>
      </c>
      <c r="C6099" t="s">
        <v>242</v>
      </c>
    </row>
    <row r="6100" spans="1:3" x14ac:dyDescent="0.35">
      <c r="A6100">
        <v>804717</v>
      </c>
      <c r="B6100">
        <v>504907</v>
      </c>
      <c r="C6100" t="s">
        <v>323</v>
      </c>
    </row>
    <row r="6101" spans="1:3" x14ac:dyDescent="0.35">
      <c r="A6101">
        <v>802225</v>
      </c>
      <c r="B6101">
        <v>502325</v>
      </c>
    </row>
    <row r="6102" spans="1:3" x14ac:dyDescent="0.35">
      <c r="A6102">
        <v>808138</v>
      </c>
      <c r="B6102">
        <v>508437</v>
      </c>
      <c r="C6102" t="s">
        <v>309</v>
      </c>
    </row>
    <row r="6103" spans="1:3" x14ac:dyDescent="0.35">
      <c r="A6103">
        <v>808637</v>
      </c>
      <c r="B6103">
        <v>508915</v>
      </c>
    </row>
    <row r="6104" spans="1:3" x14ac:dyDescent="0.35">
      <c r="A6104">
        <v>800437</v>
      </c>
      <c r="B6104">
        <v>500469</v>
      </c>
    </row>
    <row r="6105" spans="1:3" x14ac:dyDescent="0.35">
      <c r="A6105">
        <v>802140</v>
      </c>
      <c r="B6105">
        <v>502240</v>
      </c>
    </row>
    <row r="6106" spans="1:3" x14ac:dyDescent="0.35">
      <c r="A6106">
        <v>802963</v>
      </c>
      <c r="B6106">
        <v>503096</v>
      </c>
    </row>
    <row r="6107" spans="1:3" x14ac:dyDescent="0.35">
      <c r="A6107">
        <v>803629</v>
      </c>
      <c r="B6107">
        <v>503791</v>
      </c>
    </row>
    <row r="6108" spans="1:3" x14ac:dyDescent="0.35">
      <c r="A6108">
        <v>806299</v>
      </c>
      <c r="B6108">
        <v>506528</v>
      </c>
      <c r="C6108" t="s">
        <v>333</v>
      </c>
    </row>
    <row r="6109" spans="1:3" x14ac:dyDescent="0.35">
      <c r="A6109">
        <v>808614</v>
      </c>
      <c r="B6109">
        <v>508891</v>
      </c>
    </row>
    <row r="6110" spans="1:3" x14ac:dyDescent="0.35">
      <c r="A6110">
        <v>800451</v>
      </c>
      <c r="B6110">
        <v>500483</v>
      </c>
    </row>
    <row r="6111" spans="1:3" x14ac:dyDescent="0.35">
      <c r="A6111">
        <v>801285</v>
      </c>
      <c r="B6111">
        <v>501341</v>
      </c>
      <c r="C6111" t="s">
        <v>265</v>
      </c>
    </row>
    <row r="6112" spans="1:3" x14ac:dyDescent="0.35">
      <c r="A6112">
        <v>803825</v>
      </c>
      <c r="B6112">
        <v>503994</v>
      </c>
    </row>
    <row r="6113" spans="1:3" x14ac:dyDescent="0.35">
      <c r="A6113">
        <v>807431</v>
      </c>
      <c r="B6113">
        <v>507682</v>
      </c>
    </row>
    <row r="6114" spans="1:3" x14ac:dyDescent="0.35">
      <c r="A6114">
        <v>800459</v>
      </c>
      <c r="B6114">
        <v>500492</v>
      </c>
    </row>
    <row r="6115" spans="1:3" x14ac:dyDescent="0.35">
      <c r="A6115">
        <v>806141</v>
      </c>
      <c r="B6115">
        <v>506373</v>
      </c>
    </row>
    <row r="6116" spans="1:3" x14ac:dyDescent="0.35">
      <c r="A6116">
        <v>800583</v>
      </c>
      <c r="B6116">
        <v>500602</v>
      </c>
    </row>
    <row r="6117" spans="1:3" x14ac:dyDescent="0.35">
      <c r="A6117">
        <v>804566</v>
      </c>
      <c r="B6117">
        <v>504758</v>
      </c>
      <c r="C6117" t="s">
        <v>197</v>
      </c>
    </row>
    <row r="6118" spans="1:3" x14ac:dyDescent="0.35">
      <c r="A6118">
        <v>804690</v>
      </c>
      <c r="B6118">
        <v>504880</v>
      </c>
      <c r="C6118" t="s">
        <v>231</v>
      </c>
    </row>
    <row r="6119" spans="1:3" x14ac:dyDescent="0.35">
      <c r="A6119">
        <v>808743</v>
      </c>
      <c r="B6119">
        <v>509017</v>
      </c>
      <c r="C6119" t="s">
        <v>220</v>
      </c>
    </row>
    <row r="6120" spans="1:3" x14ac:dyDescent="0.35">
      <c r="A6120">
        <v>801028</v>
      </c>
      <c r="B6120">
        <v>501090</v>
      </c>
    </row>
    <row r="6121" spans="1:3" x14ac:dyDescent="0.35">
      <c r="A6121">
        <v>801618</v>
      </c>
      <c r="B6121">
        <v>501698</v>
      </c>
    </row>
    <row r="6122" spans="1:3" x14ac:dyDescent="0.35">
      <c r="A6122">
        <v>802365</v>
      </c>
      <c r="B6122">
        <v>502472</v>
      </c>
      <c r="C6122" t="s">
        <v>416</v>
      </c>
    </row>
    <row r="6123" spans="1:3" x14ac:dyDescent="0.35">
      <c r="A6123">
        <v>802812</v>
      </c>
      <c r="B6123">
        <v>502940</v>
      </c>
    </row>
    <row r="6124" spans="1:3" x14ac:dyDescent="0.35">
      <c r="A6124">
        <v>805482</v>
      </c>
      <c r="B6124">
        <v>505677</v>
      </c>
    </row>
    <row r="6125" spans="1:3" x14ac:dyDescent="0.35">
      <c r="A6125">
        <v>804625</v>
      </c>
      <c r="B6125">
        <v>504807</v>
      </c>
      <c r="C6125" t="s">
        <v>233</v>
      </c>
    </row>
    <row r="6126" spans="1:3" x14ac:dyDescent="0.35">
      <c r="A6126">
        <v>806262</v>
      </c>
      <c r="B6126">
        <v>506490</v>
      </c>
    </row>
    <row r="6127" spans="1:3" x14ac:dyDescent="0.35">
      <c r="A6127">
        <v>807918</v>
      </c>
      <c r="B6127">
        <v>508181</v>
      </c>
    </row>
    <row r="6128" spans="1:3" x14ac:dyDescent="0.35">
      <c r="A6128">
        <v>800689</v>
      </c>
      <c r="B6128">
        <v>500728</v>
      </c>
      <c r="C6128" t="s">
        <v>198</v>
      </c>
    </row>
    <row r="6129" spans="1:3" x14ac:dyDescent="0.35">
      <c r="A6129">
        <v>806554</v>
      </c>
      <c r="B6129">
        <v>506787</v>
      </c>
    </row>
    <row r="6130" spans="1:3" x14ac:dyDescent="0.35">
      <c r="A6130">
        <v>0</v>
      </c>
      <c r="B6130">
        <v>508112</v>
      </c>
      <c r="C6130" t="s">
        <v>527</v>
      </c>
    </row>
    <row r="6131" spans="1:3" x14ac:dyDescent="0.35">
      <c r="A6131">
        <v>805725</v>
      </c>
      <c r="B6131">
        <v>505945</v>
      </c>
    </row>
    <row r="6132" spans="1:3" x14ac:dyDescent="0.35">
      <c r="A6132">
        <v>801377</v>
      </c>
      <c r="B6132">
        <v>501453</v>
      </c>
    </row>
    <row r="6133" spans="1:3" x14ac:dyDescent="0.35">
      <c r="A6133">
        <v>803014</v>
      </c>
      <c r="B6133">
        <v>503148</v>
      </c>
    </row>
    <row r="6134" spans="1:3" x14ac:dyDescent="0.35">
      <c r="A6134">
        <v>800488</v>
      </c>
      <c r="B6134">
        <v>500521</v>
      </c>
      <c r="C6134" t="s">
        <v>213</v>
      </c>
    </row>
    <row r="6135" spans="1:3" x14ac:dyDescent="0.35">
      <c r="A6135">
        <v>801987</v>
      </c>
      <c r="B6135">
        <v>502080</v>
      </c>
    </row>
    <row r="6136" spans="1:3" x14ac:dyDescent="0.35">
      <c r="A6136">
        <v>803655</v>
      </c>
      <c r="B6136">
        <v>503796</v>
      </c>
      <c r="C6136" t="s">
        <v>262</v>
      </c>
    </row>
    <row r="6137" spans="1:3" x14ac:dyDescent="0.35">
      <c r="A6137">
        <v>806980</v>
      </c>
      <c r="B6137">
        <v>507220</v>
      </c>
      <c r="C6137" t="s">
        <v>225</v>
      </c>
    </row>
    <row r="6138" spans="1:3" x14ac:dyDescent="0.35">
      <c r="A6138">
        <v>802264</v>
      </c>
      <c r="B6138">
        <v>502362</v>
      </c>
    </row>
    <row r="6139" spans="1:3" x14ac:dyDescent="0.35">
      <c r="A6139">
        <v>0</v>
      </c>
      <c r="B6139">
        <v>502777</v>
      </c>
    </row>
    <row r="6140" spans="1:3" x14ac:dyDescent="0.35">
      <c r="A6140">
        <v>800739</v>
      </c>
      <c r="B6140">
        <v>500786</v>
      </c>
    </row>
    <row r="6141" spans="1:3" x14ac:dyDescent="0.35">
      <c r="A6141">
        <v>803898</v>
      </c>
      <c r="B6141">
        <v>504064</v>
      </c>
    </row>
    <row r="6142" spans="1:3" x14ac:dyDescent="0.35">
      <c r="A6142">
        <v>805140</v>
      </c>
      <c r="B6142">
        <v>505341</v>
      </c>
    </row>
    <row r="6143" spans="1:3" x14ac:dyDescent="0.35">
      <c r="A6143">
        <v>808533</v>
      </c>
      <c r="B6143">
        <v>508812</v>
      </c>
      <c r="C6143" t="s">
        <v>326</v>
      </c>
    </row>
    <row r="6144" spans="1:3" x14ac:dyDescent="0.35">
      <c r="A6144">
        <v>808550</v>
      </c>
      <c r="B6144">
        <v>508819</v>
      </c>
    </row>
    <row r="6145" spans="1:3" x14ac:dyDescent="0.35">
      <c r="A6145">
        <v>800826</v>
      </c>
      <c r="B6145">
        <v>500882</v>
      </c>
    </row>
    <row r="6146" spans="1:3" x14ac:dyDescent="0.35">
      <c r="A6146">
        <v>803414</v>
      </c>
      <c r="B6146">
        <v>503570</v>
      </c>
    </row>
    <row r="6147" spans="1:3" x14ac:dyDescent="0.35">
      <c r="A6147">
        <v>804718</v>
      </c>
      <c r="B6147">
        <v>504908</v>
      </c>
      <c r="C6147" t="s">
        <v>330</v>
      </c>
    </row>
    <row r="6148" spans="1:3" x14ac:dyDescent="0.35">
      <c r="A6148">
        <v>806721</v>
      </c>
      <c r="B6148">
        <v>506961</v>
      </c>
      <c r="C6148" t="s">
        <v>448</v>
      </c>
    </row>
    <row r="6149" spans="1:3" x14ac:dyDescent="0.35">
      <c r="A6149">
        <v>806597</v>
      </c>
      <c r="B6149">
        <v>506839</v>
      </c>
    </row>
    <row r="6150" spans="1:3" x14ac:dyDescent="0.35">
      <c r="A6150">
        <v>807649</v>
      </c>
      <c r="B6150">
        <v>507896</v>
      </c>
    </row>
    <row r="6151" spans="1:3" x14ac:dyDescent="0.35">
      <c r="A6151">
        <v>808077</v>
      </c>
      <c r="B6151">
        <v>508346</v>
      </c>
    </row>
    <row r="6152" spans="1:3" x14ac:dyDescent="0.35">
      <c r="A6152">
        <v>801176</v>
      </c>
      <c r="B6152">
        <v>501246</v>
      </c>
      <c r="C6152" t="s">
        <v>544</v>
      </c>
    </row>
    <row r="6153" spans="1:3" x14ac:dyDescent="0.35">
      <c r="A6153">
        <v>800320</v>
      </c>
      <c r="B6153">
        <v>500346</v>
      </c>
    </row>
    <row r="6154" spans="1:3" x14ac:dyDescent="0.35">
      <c r="A6154">
        <v>800277</v>
      </c>
      <c r="B6154">
        <v>500303</v>
      </c>
    </row>
    <row r="6155" spans="1:3" x14ac:dyDescent="0.35">
      <c r="A6155">
        <v>801522</v>
      </c>
      <c r="B6155">
        <v>501604</v>
      </c>
    </row>
    <row r="6156" spans="1:3" x14ac:dyDescent="0.35">
      <c r="A6156">
        <v>801785</v>
      </c>
      <c r="B6156">
        <v>501872</v>
      </c>
      <c r="C6156" t="s">
        <v>656</v>
      </c>
    </row>
    <row r="6157" spans="1:3" x14ac:dyDescent="0.35">
      <c r="A6157">
        <v>802255</v>
      </c>
      <c r="B6157">
        <v>502352</v>
      </c>
    </row>
    <row r="6158" spans="1:3" x14ac:dyDescent="0.35">
      <c r="A6158">
        <v>806553</v>
      </c>
      <c r="B6158">
        <v>506786</v>
      </c>
    </row>
    <row r="6159" spans="1:3" x14ac:dyDescent="0.35">
      <c r="A6159">
        <v>805696</v>
      </c>
      <c r="B6159">
        <v>505916</v>
      </c>
    </row>
    <row r="6160" spans="1:3" x14ac:dyDescent="0.35">
      <c r="A6160">
        <v>801617</v>
      </c>
      <c r="B6160">
        <v>501697</v>
      </c>
    </row>
    <row r="6161" spans="1:3" x14ac:dyDescent="0.35">
      <c r="A6161">
        <v>802269</v>
      </c>
      <c r="B6161">
        <v>502366</v>
      </c>
    </row>
    <row r="6162" spans="1:3" x14ac:dyDescent="0.35">
      <c r="A6162">
        <v>801814</v>
      </c>
      <c r="B6162">
        <v>501901</v>
      </c>
      <c r="C6162" t="s">
        <v>213</v>
      </c>
    </row>
    <row r="6163" spans="1:3" x14ac:dyDescent="0.35">
      <c r="A6163">
        <v>803081</v>
      </c>
      <c r="B6163">
        <v>503213</v>
      </c>
    </row>
    <row r="6164" spans="1:3" x14ac:dyDescent="0.35">
      <c r="A6164">
        <v>803509</v>
      </c>
      <c r="B6164">
        <v>503663</v>
      </c>
    </row>
    <row r="6165" spans="1:3" x14ac:dyDescent="0.35">
      <c r="A6165">
        <v>804689</v>
      </c>
      <c r="B6165">
        <v>504879</v>
      </c>
      <c r="C6165" t="s">
        <v>648</v>
      </c>
    </row>
    <row r="6166" spans="1:3" x14ac:dyDescent="0.35">
      <c r="A6166">
        <v>804813</v>
      </c>
      <c r="B6166">
        <v>505001</v>
      </c>
      <c r="C6166" t="s">
        <v>233</v>
      </c>
    </row>
    <row r="6167" spans="1:3" x14ac:dyDescent="0.35">
      <c r="A6167">
        <v>807430</v>
      </c>
      <c r="B6167">
        <v>507681</v>
      </c>
    </row>
    <row r="6168" spans="1:3" x14ac:dyDescent="0.35">
      <c r="A6168">
        <v>803118</v>
      </c>
      <c r="B6168">
        <v>503253</v>
      </c>
      <c r="C6168" t="s">
        <v>238</v>
      </c>
    </row>
    <row r="6169" spans="1:3" x14ac:dyDescent="0.35">
      <c r="A6169">
        <v>805203</v>
      </c>
      <c r="B6169">
        <v>505398</v>
      </c>
      <c r="C6169" t="s">
        <v>317</v>
      </c>
    </row>
    <row r="6170" spans="1:3" x14ac:dyDescent="0.35">
      <c r="A6170">
        <v>803028</v>
      </c>
      <c r="B6170">
        <v>503162</v>
      </c>
    </row>
    <row r="6171" spans="1:3" x14ac:dyDescent="0.35">
      <c r="A6171">
        <v>803085</v>
      </c>
      <c r="B6171">
        <v>503221</v>
      </c>
      <c r="C6171" t="s">
        <v>230</v>
      </c>
    </row>
    <row r="6172" spans="1:3" x14ac:dyDescent="0.35">
      <c r="A6172">
        <v>800798</v>
      </c>
      <c r="B6172">
        <v>500847</v>
      </c>
    </row>
    <row r="6173" spans="1:3" x14ac:dyDescent="0.35">
      <c r="A6173">
        <v>804226</v>
      </c>
      <c r="B6173">
        <v>504393</v>
      </c>
    </row>
    <row r="6174" spans="1:3" x14ac:dyDescent="0.35">
      <c r="A6174">
        <v>807489</v>
      </c>
      <c r="B6174">
        <v>507742</v>
      </c>
      <c r="C6174" t="s">
        <v>657</v>
      </c>
    </row>
    <row r="6175" spans="1:3" x14ac:dyDescent="0.35">
      <c r="A6175">
        <v>806446</v>
      </c>
      <c r="B6175">
        <v>506676</v>
      </c>
      <c r="C6175" t="s">
        <v>370</v>
      </c>
    </row>
    <row r="6176" spans="1:3" x14ac:dyDescent="0.35">
      <c r="A6176">
        <v>807947</v>
      </c>
      <c r="B6176">
        <v>508212</v>
      </c>
      <c r="C6176" t="s">
        <v>658</v>
      </c>
    </row>
    <row r="6177" spans="1:3" x14ac:dyDescent="0.35">
      <c r="A6177">
        <v>803469</v>
      </c>
      <c r="B6177">
        <v>503618</v>
      </c>
    </row>
    <row r="6178" spans="1:3" x14ac:dyDescent="0.35">
      <c r="A6178">
        <v>804021</v>
      </c>
      <c r="B6178">
        <v>504185</v>
      </c>
      <c r="C6178" t="s">
        <v>198</v>
      </c>
    </row>
    <row r="6179" spans="1:3" x14ac:dyDescent="0.35">
      <c r="A6179">
        <v>808798</v>
      </c>
      <c r="B6179">
        <v>509084</v>
      </c>
    </row>
    <row r="6180" spans="1:3" x14ac:dyDescent="0.35">
      <c r="A6180">
        <v>803044</v>
      </c>
      <c r="B6180">
        <v>503180</v>
      </c>
    </row>
    <row r="6181" spans="1:3" x14ac:dyDescent="0.35">
      <c r="A6181">
        <v>803351</v>
      </c>
      <c r="B6181">
        <v>503494</v>
      </c>
      <c r="C6181" t="s">
        <v>472</v>
      </c>
    </row>
    <row r="6182" spans="1:3" x14ac:dyDescent="0.35">
      <c r="A6182">
        <v>806430</v>
      </c>
      <c r="B6182">
        <v>506658</v>
      </c>
    </row>
    <row r="6183" spans="1:3" x14ac:dyDescent="0.35">
      <c r="A6183">
        <v>805195</v>
      </c>
      <c r="B6183">
        <v>505389</v>
      </c>
    </row>
    <row r="6184" spans="1:3" x14ac:dyDescent="0.35">
      <c r="A6184">
        <v>801296</v>
      </c>
      <c r="B6184">
        <v>501362</v>
      </c>
    </row>
    <row r="6185" spans="1:3" x14ac:dyDescent="0.35">
      <c r="A6185">
        <v>801596</v>
      </c>
      <c r="B6185">
        <v>501663</v>
      </c>
      <c r="C6185" t="s">
        <v>392</v>
      </c>
    </row>
    <row r="6186" spans="1:3" x14ac:dyDescent="0.35">
      <c r="A6186">
        <v>804871</v>
      </c>
      <c r="B6186">
        <v>505061</v>
      </c>
    </row>
    <row r="6187" spans="1:3" x14ac:dyDescent="0.35">
      <c r="A6187">
        <v>806961</v>
      </c>
      <c r="B6187">
        <v>507202</v>
      </c>
      <c r="C6187" t="s">
        <v>383</v>
      </c>
    </row>
    <row r="6188" spans="1:3" x14ac:dyDescent="0.35">
      <c r="A6188">
        <v>808024</v>
      </c>
      <c r="B6188">
        <v>508295</v>
      </c>
      <c r="C6188" t="s">
        <v>347</v>
      </c>
    </row>
    <row r="6189" spans="1:3" x14ac:dyDescent="0.35">
      <c r="A6189">
        <v>801197</v>
      </c>
      <c r="B6189">
        <v>501275</v>
      </c>
    </row>
    <row r="6190" spans="1:3" x14ac:dyDescent="0.35">
      <c r="A6190">
        <v>802677</v>
      </c>
      <c r="B6190">
        <v>502797</v>
      </c>
    </row>
    <row r="6191" spans="1:3" x14ac:dyDescent="0.35">
      <c r="A6191">
        <v>806265</v>
      </c>
      <c r="B6191">
        <v>506495</v>
      </c>
    </row>
    <row r="6192" spans="1:3" x14ac:dyDescent="0.35">
      <c r="A6192">
        <v>803922</v>
      </c>
      <c r="B6192">
        <v>504098</v>
      </c>
    </row>
    <row r="6193" spans="1:3" x14ac:dyDescent="0.35">
      <c r="A6193">
        <v>805055</v>
      </c>
      <c r="B6193">
        <v>505249</v>
      </c>
      <c r="C6193" t="s">
        <v>230</v>
      </c>
    </row>
    <row r="6194" spans="1:3" x14ac:dyDescent="0.35">
      <c r="A6194">
        <v>805637</v>
      </c>
      <c r="B6194">
        <v>505841</v>
      </c>
      <c r="C6194" t="s">
        <v>253</v>
      </c>
    </row>
    <row r="6195" spans="1:3" x14ac:dyDescent="0.35">
      <c r="A6195">
        <v>801239</v>
      </c>
      <c r="B6195">
        <v>501303</v>
      </c>
      <c r="C6195" t="s">
        <v>261</v>
      </c>
    </row>
    <row r="6196" spans="1:3" x14ac:dyDescent="0.35">
      <c r="A6196">
        <v>802958</v>
      </c>
      <c r="B6196">
        <v>503092</v>
      </c>
    </row>
    <row r="6197" spans="1:3" x14ac:dyDescent="0.35">
      <c r="A6197">
        <v>804855</v>
      </c>
      <c r="B6197">
        <v>505043</v>
      </c>
    </row>
    <row r="6198" spans="1:3" x14ac:dyDescent="0.35">
      <c r="A6198">
        <v>805469</v>
      </c>
      <c r="B6198">
        <v>505671</v>
      </c>
    </row>
    <row r="6199" spans="1:3" x14ac:dyDescent="0.35">
      <c r="A6199">
        <v>806021</v>
      </c>
      <c r="B6199">
        <v>506238</v>
      </c>
      <c r="C6199" t="s">
        <v>490</v>
      </c>
    </row>
    <row r="6200" spans="1:3" x14ac:dyDescent="0.35">
      <c r="A6200">
        <v>808040</v>
      </c>
      <c r="B6200">
        <v>508313</v>
      </c>
    </row>
    <row r="6201" spans="1:3" x14ac:dyDescent="0.35">
      <c r="A6201">
        <v>808830</v>
      </c>
      <c r="B6201">
        <v>509120</v>
      </c>
    </row>
    <row r="6202" spans="1:3" x14ac:dyDescent="0.35">
      <c r="A6202">
        <v>801799</v>
      </c>
      <c r="B6202">
        <v>501879</v>
      </c>
    </row>
    <row r="6203" spans="1:3" x14ac:dyDescent="0.35">
      <c r="A6203">
        <v>802517</v>
      </c>
      <c r="B6203">
        <v>502636</v>
      </c>
    </row>
    <row r="6204" spans="1:3" x14ac:dyDescent="0.35">
      <c r="A6204">
        <v>802950</v>
      </c>
      <c r="B6204">
        <v>503083</v>
      </c>
      <c r="C6204" t="s">
        <v>209</v>
      </c>
    </row>
    <row r="6205" spans="1:3" x14ac:dyDescent="0.35">
      <c r="A6205">
        <v>803069</v>
      </c>
      <c r="B6205">
        <v>503203</v>
      </c>
      <c r="C6205" t="s">
        <v>238</v>
      </c>
    </row>
    <row r="6206" spans="1:3" x14ac:dyDescent="0.35">
      <c r="A6206">
        <v>800619</v>
      </c>
      <c r="B6206">
        <v>500658</v>
      </c>
    </row>
    <row r="6207" spans="1:3" x14ac:dyDescent="0.35">
      <c r="A6207">
        <v>806029</v>
      </c>
      <c r="B6207">
        <v>506247</v>
      </c>
    </row>
    <row r="6208" spans="1:3" x14ac:dyDescent="0.35">
      <c r="A6208">
        <v>803802</v>
      </c>
      <c r="B6208">
        <v>503951</v>
      </c>
    </row>
    <row r="6209" spans="1:3" x14ac:dyDescent="0.35">
      <c r="A6209">
        <v>806281</v>
      </c>
      <c r="B6209">
        <v>506513</v>
      </c>
    </row>
    <row r="6210" spans="1:3" x14ac:dyDescent="0.35">
      <c r="A6210">
        <v>801991</v>
      </c>
      <c r="B6210">
        <v>502088</v>
      </c>
    </row>
    <row r="6211" spans="1:3" x14ac:dyDescent="0.35">
      <c r="A6211">
        <v>802256</v>
      </c>
      <c r="B6211">
        <v>502353</v>
      </c>
    </row>
    <row r="6212" spans="1:3" x14ac:dyDescent="0.35">
      <c r="A6212">
        <v>800595</v>
      </c>
      <c r="B6212">
        <v>500631</v>
      </c>
    </row>
    <row r="6213" spans="1:3" x14ac:dyDescent="0.35">
      <c r="A6213">
        <v>803693</v>
      </c>
      <c r="B6213">
        <v>503851</v>
      </c>
    </row>
    <row r="6214" spans="1:3" x14ac:dyDescent="0.35">
      <c r="A6214">
        <v>804086</v>
      </c>
      <c r="B6214">
        <v>504265</v>
      </c>
    </row>
    <row r="6215" spans="1:3" x14ac:dyDescent="0.35">
      <c r="A6215">
        <v>804621</v>
      </c>
      <c r="B6215">
        <v>504806</v>
      </c>
    </row>
    <row r="6216" spans="1:3" x14ac:dyDescent="0.35">
      <c r="A6216">
        <v>800452</v>
      </c>
      <c r="B6216">
        <v>500484</v>
      </c>
    </row>
    <row r="6217" spans="1:3" x14ac:dyDescent="0.35">
      <c r="A6217">
        <v>801565</v>
      </c>
      <c r="B6217">
        <v>501642</v>
      </c>
    </row>
    <row r="6218" spans="1:3" x14ac:dyDescent="0.35">
      <c r="A6218">
        <v>801872</v>
      </c>
      <c r="B6218">
        <v>501956</v>
      </c>
    </row>
    <row r="6219" spans="1:3" x14ac:dyDescent="0.35">
      <c r="A6219">
        <v>806698</v>
      </c>
      <c r="B6219">
        <v>506942</v>
      </c>
      <c r="C6219" t="s">
        <v>375</v>
      </c>
    </row>
    <row r="6220" spans="1:3" x14ac:dyDescent="0.35">
      <c r="A6220">
        <v>801445</v>
      </c>
      <c r="B6220">
        <v>501507</v>
      </c>
    </row>
    <row r="6221" spans="1:3" x14ac:dyDescent="0.35">
      <c r="A6221">
        <v>806314</v>
      </c>
      <c r="B6221">
        <v>506545</v>
      </c>
      <c r="C6221" t="s">
        <v>327</v>
      </c>
    </row>
    <row r="6222" spans="1:3" x14ac:dyDescent="0.35">
      <c r="A6222">
        <v>801148</v>
      </c>
      <c r="B6222">
        <v>501213</v>
      </c>
    </row>
    <row r="6223" spans="1:3" x14ac:dyDescent="0.35">
      <c r="A6223">
        <v>800644</v>
      </c>
      <c r="B6223">
        <v>500681</v>
      </c>
    </row>
    <row r="6224" spans="1:3" x14ac:dyDescent="0.35">
      <c r="A6224">
        <v>806682</v>
      </c>
      <c r="B6224">
        <v>506924</v>
      </c>
      <c r="C6224" t="s">
        <v>242</v>
      </c>
    </row>
    <row r="6225" spans="1:3" x14ac:dyDescent="0.35">
      <c r="A6225">
        <v>801184</v>
      </c>
      <c r="B6225">
        <v>501255</v>
      </c>
      <c r="C6225" t="s">
        <v>265</v>
      </c>
    </row>
    <row r="6226" spans="1:3" x14ac:dyDescent="0.35">
      <c r="A6226">
        <v>803485</v>
      </c>
      <c r="B6226">
        <v>503636</v>
      </c>
      <c r="C6226" t="s">
        <v>332</v>
      </c>
    </row>
    <row r="6227" spans="1:3" x14ac:dyDescent="0.35">
      <c r="A6227">
        <v>806298</v>
      </c>
      <c r="B6227">
        <v>506527</v>
      </c>
    </row>
    <row r="6228" spans="1:3" x14ac:dyDescent="0.35">
      <c r="A6228">
        <v>803872</v>
      </c>
      <c r="B6228">
        <v>504040</v>
      </c>
    </row>
    <row r="6229" spans="1:3" x14ac:dyDescent="0.35">
      <c r="A6229">
        <v>808223</v>
      </c>
      <c r="B6229">
        <v>508505</v>
      </c>
    </row>
    <row r="6230" spans="1:3" x14ac:dyDescent="0.35">
      <c r="A6230">
        <v>801346</v>
      </c>
      <c r="B6230">
        <v>501420</v>
      </c>
    </row>
    <row r="6231" spans="1:3" x14ac:dyDescent="0.35">
      <c r="A6231">
        <v>802778</v>
      </c>
      <c r="B6231">
        <v>502907</v>
      </c>
    </row>
    <row r="6232" spans="1:3" x14ac:dyDescent="0.35">
      <c r="A6232">
        <v>806323</v>
      </c>
      <c r="B6232">
        <v>506562</v>
      </c>
      <c r="C6232" t="s">
        <v>230</v>
      </c>
    </row>
    <row r="6233" spans="1:3" x14ac:dyDescent="0.35">
      <c r="A6233">
        <v>808907</v>
      </c>
      <c r="B6233">
        <v>509203</v>
      </c>
    </row>
    <row r="6234" spans="1:3" x14ac:dyDescent="0.35">
      <c r="A6234">
        <v>802811</v>
      </c>
      <c r="B6234">
        <v>502939</v>
      </c>
    </row>
    <row r="6235" spans="1:3" x14ac:dyDescent="0.35">
      <c r="A6235">
        <v>803501</v>
      </c>
      <c r="B6235">
        <v>503654</v>
      </c>
    </row>
    <row r="6236" spans="1:3" x14ac:dyDescent="0.35">
      <c r="A6236">
        <v>804402</v>
      </c>
      <c r="B6236">
        <v>504584</v>
      </c>
    </row>
    <row r="6237" spans="1:3" x14ac:dyDescent="0.35">
      <c r="A6237">
        <v>800027</v>
      </c>
      <c r="B6237">
        <v>500034</v>
      </c>
    </row>
    <row r="6238" spans="1:3" x14ac:dyDescent="0.35">
      <c r="A6238">
        <v>801806</v>
      </c>
      <c r="B6238">
        <v>501892</v>
      </c>
    </row>
    <row r="6239" spans="1:3" x14ac:dyDescent="0.35">
      <c r="A6239">
        <v>800745</v>
      </c>
      <c r="B6239">
        <v>500791</v>
      </c>
    </row>
    <row r="6240" spans="1:3" x14ac:dyDescent="0.35">
      <c r="A6240">
        <v>807011</v>
      </c>
      <c r="B6240">
        <v>507260</v>
      </c>
    </row>
    <row r="6241" spans="1:3" x14ac:dyDescent="0.35">
      <c r="A6241">
        <v>808404</v>
      </c>
      <c r="B6241">
        <v>508667</v>
      </c>
    </row>
    <row r="6242" spans="1:3" x14ac:dyDescent="0.35">
      <c r="A6242">
        <v>800515</v>
      </c>
      <c r="B6242">
        <v>500548</v>
      </c>
    </row>
    <row r="6243" spans="1:3" x14ac:dyDescent="0.35">
      <c r="A6243">
        <v>802172</v>
      </c>
      <c r="B6243">
        <v>502269</v>
      </c>
    </row>
    <row r="6244" spans="1:3" x14ac:dyDescent="0.35">
      <c r="A6244">
        <v>802210</v>
      </c>
      <c r="B6244">
        <v>502310</v>
      </c>
    </row>
    <row r="6245" spans="1:3" x14ac:dyDescent="0.35">
      <c r="A6245">
        <v>805151</v>
      </c>
      <c r="B6245">
        <v>505350</v>
      </c>
    </row>
    <row r="6246" spans="1:3" x14ac:dyDescent="0.35">
      <c r="A6246">
        <v>807868</v>
      </c>
      <c r="B6246">
        <v>508118</v>
      </c>
      <c r="C6246" t="s">
        <v>514</v>
      </c>
    </row>
    <row r="6247" spans="1:3" x14ac:dyDescent="0.35">
      <c r="A6247">
        <v>808222</v>
      </c>
      <c r="B6247">
        <v>508502</v>
      </c>
      <c r="C6247" t="s">
        <v>245</v>
      </c>
    </row>
    <row r="6248" spans="1:3" x14ac:dyDescent="0.35">
      <c r="A6248">
        <v>801298</v>
      </c>
      <c r="B6248">
        <v>501366</v>
      </c>
      <c r="C6248" t="s">
        <v>213</v>
      </c>
    </row>
    <row r="6249" spans="1:3" x14ac:dyDescent="0.35">
      <c r="A6249">
        <v>800852</v>
      </c>
      <c r="B6249">
        <v>500868</v>
      </c>
    </row>
    <row r="6250" spans="1:3" x14ac:dyDescent="0.35">
      <c r="A6250">
        <v>805661</v>
      </c>
      <c r="B6250">
        <v>505880</v>
      </c>
    </row>
    <row r="6251" spans="1:3" x14ac:dyDescent="0.35">
      <c r="A6251">
        <v>808170</v>
      </c>
      <c r="B6251">
        <v>508409</v>
      </c>
      <c r="C6251" t="s">
        <v>220</v>
      </c>
    </row>
    <row r="6252" spans="1:3" x14ac:dyDescent="0.35">
      <c r="A6252">
        <v>808214</v>
      </c>
      <c r="B6252">
        <v>508493</v>
      </c>
      <c r="C6252" t="s">
        <v>279</v>
      </c>
    </row>
    <row r="6253" spans="1:3" x14ac:dyDescent="0.35">
      <c r="A6253">
        <v>801824</v>
      </c>
      <c r="B6253">
        <v>501914</v>
      </c>
    </row>
    <row r="6254" spans="1:3" x14ac:dyDescent="0.35">
      <c r="A6254">
        <v>807338</v>
      </c>
      <c r="B6254">
        <v>507574</v>
      </c>
      <c r="C6254" t="s">
        <v>220</v>
      </c>
    </row>
    <row r="6255" spans="1:3" x14ac:dyDescent="0.35">
      <c r="A6255">
        <v>801564</v>
      </c>
      <c r="B6255">
        <v>501639</v>
      </c>
    </row>
    <row r="6256" spans="1:3" x14ac:dyDescent="0.35">
      <c r="A6256">
        <v>804479</v>
      </c>
      <c r="B6256">
        <v>504667</v>
      </c>
    </row>
    <row r="6257" spans="1:3" x14ac:dyDescent="0.35">
      <c r="A6257">
        <v>806606</v>
      </c>
      <c r="B6257">
        <v>506856</v>
      </c>
    </row>
    <row r="6258" spans="1:3" x14ac:dyDescent="0.35">
      <c r="A6258">
        <v>806882</v>
      </c>
      <c r="B6258">
        <v>507127</v>
      </c>
    </row>
    <row r="6259" spans="1:3" x14ac:dyDescent="0.35">
      <c r="A6259">
        <v>803337</v>
      </c>
      <c r="B6259">
        <v>503475</v>
      </c>
    </row>
    <row r="6260" spans="1:3" x14ac:dyDescent="0.35">
      <c r="A6260">
        <v>806673</v>
      </c>
      <c r="B6260">
        <v>506907</v>
      </c>
      <c r="C6260" t="s">
        <v>359</v>
      </c>
    </row>
    <row r="6261" spans="1:3" x14ac:dyDescent="0.35">
      <c r="A6261">
        <v>800923</v>
      </c>
      <c r="B6261">
        <v>500383</v>
      </c>
    </row>
    <row r="6262" spans="1:3" x14ac:dyDescent="0.35">
      <c r="A6262">
        <v>805434</v>
      </c>
      <c r="B6262">
        <v>505637</v>
      </c>
      <c r="C6262" t="s">
        <v>330</v>
      </c>
    </row>
    <row r="6263" spans="1:3" x14ac:dyDescent="0.35">
      <c r="A6263">
        <v>800781</v>
      </c>
      <c r="B6263">
        <v>500821</v>
      </c>
    </row>
    <row r="6264" spans="1:3" x14ac:dyDescent="0.35">
      <c r="A6264">
        <v>806419</v>
      </c>
      <c r="B6264">
        <v>506651</v>
      </c>
    </row>
    <row r="6265" spans="1:3" x14ac:dyDescent="0.35">
      <c r="A6265">
        <v>804701</v>
      </c>
      <c r="B6265">
        <v>504889</v>
      </c>
      <c r="C6265" t="s">
        <v>424</v>
      </c>
    </row>
    <row r="6266" spans="1:3" x14ac:dyDescent="0.35">
      <c r="A6266">
        <v>806923</v>
      </c>
      <c r="B6266">
        <v>507168</v>
      </c>
    </row>
    <row r="6267" spans="1:3" x14ac:dyDescent="0.35">
      <c r="A6267">
        <v>802478</v>
      </c>
      <c r="B6267">
        <v>502594</v>
      </c>
    </row>
    <row r="6268" spans="1:3" x14ac:dyDescent="0.35">
      <c r="A6268">
        <v>802895</v>
      </c>
      <c r="B6268">
        <v>503023</v>
      </c>
      <c r="C6268" t="s">
        <v>316</v>
      </c>
    </row>
    <row r="6269" spans="1:3" x14ac:dyDescent="0.35">
      <c r="A6269">
        <v>803312</v>
      </c>
      <c r="B6269">
        <v>503452</v>
      </c>
    </row>
    <row r="6270" spans="1:3" x14ac:dyDescent="0.35">
      <c r="A6270">
        <v>800636</v>
      </c>
      <c r="B6270">
        <v>500672</v>
      </c>
      <c r="C6270" t="s">
        <v>289</v>
      </c>
    </row>
    <row r="6271" spans="1:3" x14ac:dyDescent="0.35">
      <c r="A6271">
        <v>801798</v>
      </c>
      <c r="B6271">
        <v>501883</v>
      </c>
    </row>
    <row r="6272" spans="1:3" x14ac:dyDescent="0.35">
      <c r="A6272">
        <v>808403</v>
      </c>
      <c r="B6272">
        <v>508683</v>
      </c>
      <c r="C6272" t="s">
        <v>197</v>
      </c>
    </row>
    <row r="6273" spans="1:3" x14ac:dyDescent="0.35">
      <c r="A6273">
        <v>807986</v>
      </c>
      <c r="B6273">
        <v>508254</v>
      </c>
    </row>
    <row r="6274" spans="1:3" x14ac:dyDescent="0.35">
      <c r="A6274">
        <v>801508</v>
      </c>
      <c r="B6274">
        <v>501583</v>
      </c>
    </row>
    <row r="6275" spans="1:3" x14ac:dyDescent="0.35">
      <c r="A6275">
        <v>801589</v>
      </c>
      <c r="B6275">
        <v>501662</v>
      </c>
    </row>
    <row r="6276" spans="1:3" x14ac:dyDescent="0.35">
      <c r="A6276">
        <v>802740</v>
      </c>
      <c r="B6276">
        <v>502866</v>
      </c>
    </row>
    <row r="6277" spans="1:3" x14ac:dyDescent="0.35">
      <c r="A6277">
        <v>805970</v>
      </c>
      <c r="B6277">
        <v>506186</v>
      </c>
      <c r="C6277" t="s">
        <v>538</v>
      </c>
    </row>
    <row r="6278" spans="1:3" x14ac:dyDescent="0.35">
      <c r="A6278">
        <v>804586</v>
      </c>
      <c r="B6278">
        <v>504739</v>
      </c>
      <c r="C6278" t="s">
        <v>287</v>
      </c>
    </row>
    <row r="6279" spans="1:3" x14ac:dyDescent="0.35">
      <c r="A6279">
        <v>807602</v>
      </c>
      <c r="B6279">
        <v>507857</v>
      </c>
    </row>
    <row r="6280" spans="1:3" x14ac:dyDescent="0.35">
      <c r="A6280">
        <v>0</v>
      </c>
      <c r="B6280">
        <v>500315</v>
      </c>
    </row>
    <row r="6281" spans="1:3" x14ac:dyDescent="0.35">
      <c r="A6281">
        <v>802976</v>
      </c>
      <c r="B6281">
        <v>503102</v>
      </c>
    </row>
    <row r="6282" spans="1:3" x14ac:dyDescent="0.35">
      <c r="A6282">
        <v>805912</v>
      </c>
      <c r="B6282">
        <v>506131</v>
      </c>
      <c r="C6282" t="s">
        <v>352</v>
      </c>
    </row>
    <row r="6283" spans="1:3" x14ac:dyDescent="0.35">
      <c r="A6283">
        <v>0</v>
      </c>
      <c r="B6283">
        <v>506355</v>
      </c>
      <c r="C6283" t="s">
        <v>477</v>
      </c>
    </row>
    <row r="6284" spans="1:3" x14ac:dyDescent="0.35">
      <c r="A6284">
        <v>808672</v>
      </c>
      <c r="B6284">
        <v>508951</v>
      </c>
    </row>
    <row r="6285" spans="1:3" x14ac:dyDescent="0.35">
      <c r="A6285">
        <v>801137</v>
      </c>
      <c r="B6285">
        <v>501173</v>
      </c>
      <c r="C6285" t="s">
        <v>238</v>
      </c>
    </row>
    <row r="6286" spans="1:3" x14ac:dyDescent="0.35">
      <c r="A6286">
        <v>803779</v>
      </c>
      <c r="B6286">
        <v>503939</v>
      </c>
    </row>
    <row r="6287" spans="1:3" x14ac:dyDescent="0.35">
      <c r="A6287">
        <v>0</v>
      </c>
      <c r="B6287">
        <v>501882</v>
      </c>
    </row>
    <row r="6288" spans="1:3" x14ac:dyDescent="0.35">
      <c r="A6288">
        <v>806521</v>
      </c>
      <c r="B6288">
        <v>506757</v>
      </c>
    </row>
    <row r="6289" spans="1:3" x14ac:dyDescent="0.35">
      <c r="A6289">
        <v>0</v>
      </c>
      <c r="B6289">
        <v>505804</v>
      </c>
      <c r="C6289" t="s">
        <v>253</v>
      </c>
    </row>
    <row r="6290" spans="1:3" x14ac:dyDescent="0.35">
      <c r="A6290">
        <v>808388</v>
      </c>
      <c r="B6290">
        <v>508668</v>
      </c>
    </row>
    <row r="6291" spans="1:3" x14ac:dyDescent="0.35">
      <c r="A6291">
        <v>808482</v>
      </c>
      <c r="B6291">
        <v>508765</v>
      </c>
    </row>
    <row r="6292" spans="1:3" x14ac:dyDescent="0.35">
      <c r="A6292">
        <v>800396</v>
      </c>
      <c r="B6292">
        <v>500428</v>
      </c>
    </row>
    <row r="6293" spans="1:3" x14ac:dyDescent="0.35">
      <c r="A6293">
        <v>0</v>
      </c>
      <c r="B6293">
        <v>501020</v>
      </c>
    </row>
    <row r="6294" spans="1:3" x14ac:dyDescent="0.35">
      <c r="A6294">
        <v>806723</v>
      </c>
      <c r="B6294">
        <v>506965</v>
      </c>
    </row>
    <row r="6295" spans="1:3" x14ac:dyDescent="0.35">
      <c r="A6295">
        <v>808027</v>
      </c>
      <c r="B6295">
        <v>508283</v>
      </c>
      <c r="C6295" t="s">
        <v>448</v>
      </c>
    </row>
    <row r="6296" spans="1:3" x14ac:dyDescent="0.35">
      <c r="A6296">
        <v>802683</v>
      </c>
      <c r="B6296">
        <v>502795</v>
      </c>
    </row>
    <row r="6297" spans="1:3" x14ac:dyDescent="0.35">
      <c r="A6297">
        <v>801907</v>
      </c>
      <c r="B6297">
        <v>502004</v>
      </c>
    </row>
    <row r="6298" spans="1:3" x14ac:dyDescent="0.35">
      <c r="A6298">
        <v>808469</v>
      </c>
      <c r="B6298">
        <v>508747</v>
      </c>
      <c r="C6298" t="s">
        <v>223</v>
      </c>
    </row>
    <row r="6299" spans="1:3" x14ac:dyDescent="0.35">
      <c r="A6299">
        <v>808704</v>
      </c>
      <c r="B6299">
        <v>508987</v>
      </c>
    </row>
    <row r="6300" spans="1:3" x14ac:dyDescent="0.35">
      <c r="A6300">
        <v>800144</v>
      </c>
      <c r="B6300">
        <v>500067</v>
      </c>
    </row>
    <row r="6301" spans="1:3" x14ac:dyDescent="0.35">
      <c r="A6301">
        <v>804613</v>
      </c>
      <c r="B6301">
        <v>504797</v>
      </c>
      <c r="C6301" t="s">
        <v>262</v>
      </c>
    </row>
    <row r="6302" spans="1:3" x14ac:dyDescent="0.35">
      <c r="A6302">
        <v>804622</v>
      </c>
      <c r="B6302">
        <v>504821</v>
      </c>
    </row>
    <row r="6303" spans="1:3" x14ac:dyDescent="0.35">
      <c r="A6303">
        <v>807906</v>
      </c>
      <c r="B6303">
        <v>508171</v>
      </c>
      <c r="C6303" t="s">
        <v>262</v>
      </c>
    </row>
    <row r="6304" spans="1:3" x14ac:dyDescent="0.35">
      <c r="A6304">
        <v>808639</v>
      </c>
      <c r="B6304">
        <v>508919</v>
      </c>
    </row>
    <row r="6305" spans="1:3" x14ac:dyDescent="0.35">
      <c r="A6305">
        <v>800226</v>
      </c>
      <c r="B6305">
        <v>500166</v>
      </c>
      <c r="C6305" t="s">
        <v>659</v>
      </c>
    </row>
    <row r="6306" spans="1:3" x14ac:dyDescent="0.35">
      <c r="A6306">
        <v>804027</v>
      </c>
      <c r="B6306">
        <v>504204</v>
      </c>
    </row>
    <row r="6307" spans="1:3" x14ac:dyDescent="0.35">
      <c r="A6307">
        <v>807457</v>
      </c>
      <c r="B6307">
        <v>507713</v>
      </c>
    </row>
    <row r="6308" spans="1:3" x14ac:dyDescent="0.35">
      <c r="A6308">
        <v>800951</v>
      </c>
      <c r="B6308">
        <v>500976</v>
      </c>
    </row>
    <row r="6309" spans="1:3" x14ac:dyDescent="0.35">
      <c r="A6309">
        <v>803462</v>
      </c>
      <c r="B6309">
        <v>503612</v>
      </c>
    </row>
    <row r="6310" spans="1:3" x14ac:dyDescent="0.35">
      <c r="A6310">
        <v>805657</v>
      </c>
      <c r="B6310">
        <v>505872</v>
      </c>
    </row>
    <row r="6311" spans="1:3" x14ac:dyDescent="0.35">
      <c r="A6311">
        <v>806516</v>
      </c>
      <c r="B6311">
        <v>506753</v>
      </c>
    </row>
    <row r="6312" spans="1:3" x14ac:dyDescent="0.35">
      <c r="A6312">
        <v>805130</v>
      </c>
      <c r="B6312">
        <v>505328</v>
      </c>
      <c r="C6312" t="s">
        <v>230</v>
      </c>
    </row>
    <row r="6313" spans="1:3" x14ac:dyDescent="0.35">
      <c r="A6313">
        <v>807465</v>
      </c>
      <c r="B6313">
        <v>507722</v>
      </c>
    </row>
    <row r="6314" spans="1:3" x14ac:dyDescent="0.35">
      <c r="A6314">
        <v>806573</v>
      </c>
      <c r="B6314">
        <v>506812</v>
      </c>
    </row>
    <row r="6315" spans="1:3" x14ac:dyDescent="0.35">
      <c r="A6315">
        <v>802198</v>
      </c>
      <c r="B6315">
        <v>502300</v>
      </c>
    </row>
    <row r="6316" spans="1:3" x14ac:dyDescent="0.35">
      <c r="A6316">
        <v>807482</v>
      </c>
      <c r="B6316">
        <v>507736</v>
      </c>
      <c r="C6316" t="s">
        <v>325</v>
      </c>
    </row>
    <row r="6317" spans="1:3" x14ac:dyDescent="0.35">
      <c r="A6317">
        <v>805114</v>
      </c>
      <c r="B6317">
        <v>505310</v>
      </c>
    </row>
    <row r="6318" spans="1:3" x14ac:dyDescent="0.35">
      <c r="A6318">
        <v>808821</v>
      </c>
      <c r="B6318">
        <v>509108</v>
      </c>
    </row>
    <row r="6319" spans="1:3" x14ac:dyDescent="0.35">
      <c r="A6319">
        <v>802159</v>
      </c>
      <c r="B6319">
        <v>502256</v>
      </c>
    </row>
    <row r="6320" spans="1:3" x14ac:dyDescent="0.35">
      <c r="A6320">
        <v>804277</v>
      </c>
      <c r="B6320">
        <v>504459</v>
      </c>
    </row>
    <row r="6321" spans="1:3" x14ac:dyDescent="0.35">
      <c r="A6321">
        <v>807166</v>
      </c>
      <c r="B6321">
        <v>507417</v>
      </c>
    </row>
    <row r="6322" spans="1:3" x14ac:dyDescent="0.35">
      <c r="A6322">
        <v>802719</v>
      </c>
      <c r="B6322">
        <v>502832</v>
      </c>
      <c r="C6322" t="s">
        <v>557</v>
      </c>
    </row>
    <row r="6323" spans="1:3" x14ac:dyDescent="0.35">
      <c r="A6323">
        <v>805004</v>
      </c>
      <c r="B6323">
        <v>505195</v>
      </c>
    </row>
    <row r="6324" spans="1:3" x14ac:dyDescent="0.35">
      <c r="A6324">
        <v>808862</v>
      </c>
      <c r="B6324">
        <v>509149</v>
      </c>
    </row>
    <row r="6325" spans="1:3" x14ac:dyDescent="0.35">
      <c r="A6325">
        <v>800470</v>
      </c>
      <c r="B6325">
        <v>500506</v>
      </c>
    </row>
    <row r="6326" spans="1:3" x14ac:dyDescent="0.35">
      <c r="A6326">
        <v>801350</v>
      </c>
      <c r="B6326">
        <v>501421</v>
      </c>
      <c r="C6326" t="s">
        <v>217</v>
      </c>
    </row>
    <row r="6327" spans="1:3" x14ac:dyDescent="0.35">
      <c r="A6327">
        <v>800707</v>
      </c>
      <c r="B6327">
        <v>500719</v>
      </c>
    </row>
    <row r="6328" spans="1:3" x14ac:dyDescent="0.35">
      <c r="A6328">
        <v>806118</v>
      </c>
      <c r="B6328">
        <v>506335</v>
      </c>
      <c r="C6328" t="s">
        <v>408</v>
      </c>
    </row>
    <row r="6329" spans="1:3" x14ac:dyDescent="0.35">
      <c r="A6329">
        <v>804293</v>
      </c>
      <c r="B6329">
        <v>504477</v>
      </c>
      <c r="C6329" t="s">
        <v>660</v>
      </c>
    </row>
    <row r="6330" spans="1:3" x14ac:dyDescent="0.35">
      <c r="A6330">
        <v>801342</v>
      </c>
      <c r="B6330">
        <v>501412</v>
      </c>
      <c r="C6330" t="s">
        <v>268</v>
      </c>
    </row>
    <row r="6331" spans="1:3" x14ac:dyDescent="0.35">
      <c r="A6331">
        <v>802327</v>
      </c>
      <c r="B6331">
        <v>502426</v>
      </c>
      <c r="C6331" t="s">
        <v>198</v>
      </c>
    </row>
    <row r="6332" spans="1:3" x14ac:dyDescent="0.35">
      <c r="A6332">
        <v>802346</v>
      </c>
      <c r="B6332">
        <v>502449</v>
      </c>
    </row>
    <row r="6333" spans="1:3" x14ac:dyDescent="0.35">
      <c r="A6333">
        <v>804121</v>
      </c>
      <c r="B6333">
        <v>504275</v>
      </c>
      <c r="C6333" t="s">
        <v>197</v>
      </c>
    </row>
    <row r="6334" spans="1:3" x14ac:dyDescent="0.35">
      <c r="A6334">
        <v>806557</v>
      </c>
      <c r="B6334">
        <v>506794</v>
      </c>
    </row>
    <row r="6335" spans="1:3" x14ac:dyDescent="0.35">
      <c r="A6335">
        <v>807861</v>
      </c>
      <c r="B6335">
        <v>508117</v>
      </c>
      <c r="C6335" t="s">
        <v>661</v>
      </c>
    </row>
    <row r="6336" spans="1:3" x14ac:dyDescent="0.35">
      <c r="A6336">
        <v>808741</v>
      </c>
      <c r="B6336">
        <v>509032</v>
      </c>
    </row>
    <row r="6337" spans="1:3" x14ac:dyDescent="0.35">
      <c r="A6337">
        <v>806219</v>
      </c>
      <c r="B6337">
        <v>506445</v>
      </c>
    </row>
    <row r="6338" spans="1:3" x14ac:dyDescent="0.35">
      <c r="A6338">
        <v>805009</v>
      </c>
      <c r="B6338">
        <v>505199</v>
      </c>
      <c r="C6338" t="s">
        <v>444</v>
      </c>
    </row>
    <row r="6339" spans="1:3" x14ac:dyDescent="0.35">
      <c r="A6339">
        <v>807622</v>
      </c>
      <c r="B6339">
        <v>507876</v>
      </c>
    </row>
    <row r="6340" spans="1:3" x14ac:dyDescent="0.35">
      <c r="A6340">
        <v>805978</v>
      </c>
      <c r="B6340">
        <v>506195</v>
      </c>
    </row>
    <row r="6341" spans="1:3" x14ac:dyDescent="0.35">
      <c r="A6341">
        <v>801461</v>
      </c>
      <c r="B6341">
        <v>501518</v>
      </c>
    </row>
    <row r="6342" spans="1:3" x14ac:dyDescent="0.35">
      <c r="A6342">
        <v>802318</v>
      </c>
      <c r="B6342">
        <v>502421</v>
      </c>
    </row>
    <row r="6343" spans="1:3" x14ac:dyDescent="0.35">
      <c r="A6343">
        <v>806790</v>
      </c>
      <c r="B6343">
        <v>507041</v>
      </c>
    </row>
    <row r="6344" spans="1:3" x14ac:dyDescent="0.35">
      <c r="A6344">
        <v>808072</v>
      </c>
      <c r="B6344">
        <v>508337</v>
      </c>
    </row>
    <row r="6345" spans="1:3" x14ac:dyDescent="0.35">
      <c r="A6345">
        <v>0</v>
      </c>
      <c r="B6345">
        <v>501369</v>
      </c>
    </row>
    <row r="6346" spans="1:3" x14ac:dyDescent="0.35">
      <c r="A6346">
        <v>802313</v>
      </c>
      <c r="B6346">
        <v>502417</v>
      </c>
    </row>
    <row r="6347" spans="1:3" x14ac:dyDescent="0.35">
      <c r="A6347">
        <v>805413</v>
      </c>
      <c r="B6347">
        <v>505615</v>
      </c>
      <c r="C6347" t="s">
        <v>233</v>
      </c>
    </row>
    <row r="6348" spans="1:3" x14ac:dyDescent="0.35">
      <c r="A6348">
        <v>805791</v>
      </c>
      <c r="B6348">
        <v>506014</v>
      </c>
    </row>
    <row r="6349" spans="1:3" x14ac:dyDescent="0.35">
      <c r="A6349">
        <v>804123</v>
      </c>
      <c r="B6349">
        <v>504298</v>
      </c>
    </row>
    <row r="6350" spans="1:3" x14ac:dyDescent="0.35">
      <c r="A6350">
        <v>807594</v>
      </c>
      <c r="B6350">
        <v>507848</v>
      </c>
    </row>
    <row r="6351" spans="1:3" x14ac:dyDescent="0.35">
      <c r="A6351">
        <v>802302</v>
      </c>
      <c r="B6351">
        <v>502403</v>
      </c>
    </row>
    <row r="6352" spans="1:3" x14ac:dyDescent="0.35">
      <c r="A6352">
        <v>800130</v>
      </c>
      <c r="B6352">
        <v>500155</v>
      </c>
    </row>
    <row r="6353" spans="1:3" x14ac:dyDescent="0.35">
      <c r="A6353">
        <v>805973</v>
      </c>
      <c r="B6353">
        <v>506191</v>
      </c>
    </row>
    <row r="6354" spans="1:3" x14ac:dyDescent="0.35">
      <c r="A6354">
        <v>806009</v>
      </c>
      <c r="B6354">
        <v>506216</v>
      </c>
      <c r="C6354" t="s">
        <v>662</v>
      </c>
    </row>
    <row r="6355" spans="1:3" x14ac:dyDescent="0.35">
      <c r="A6355">
        <v>807655</v>
      </c>
      <c r="B6355">
        <v>507908</v>
      </c>
    </row>
    <row r="6356" spans="1:3" x14ac:dyDescent="0.35">
      <c r="A6356">
        <v>801671</v>
      </c>
      <c r="B6356">
        <v>501756</v>
      </c>
    </row>
    <row r="6357" spans="1:3" x14ac:dyDescent="0.35">
      <c r="A6357">
        <v>802505</v>
      </c>
      <c r="B6357">
        <v>502614</v>
      </c>
      <c r="C6357" t="s">
        <v>238</v>
      </c>
    </row>
    <row r="6358" spans="1:3" x14ac:dyDescent="0.35">
      <c r="A6358">
        <v>803303</v>
      </c>
      <c r="B6358">
        <v>503447</v>
      </c>
    </row>
    <row r="6359" spans="1:3" x14ac:dyDescent="0.35">
      <c r="A6359">
        <v>802070</v>
      </c>
      <c r="B6359">
        <v>502144</v>
      </c>
      <c r="C6359" t="s">
        <v>627</v>
      </c>
    </row>
    <row r="6360" spans="1:3" x14ac:dyDescent="0.35">
      <c r="A6360">
        <v>801885</v>
      </c>
      <c r="B6360">
        <v>501974</v>
      </c>
      <c r="C6360" t="s">
        <v>663</v>
      </c>
    </row>
    <row r="6361" spans="1:3" x14ac:dyDescent="0.35">
      <c r="A6361">
        <v>803393</v>
      </c>
      <c r="B6361">
        <v>503543</v>
      </c>
      <c r="C6361" t="s">
        <v>253</v>
      </c>
    </row>
    <row r="6362" spans="1:3" x14ac:dyDescent="0.35">
      <c r="A6362">
        <v>804112</v>
      </c>
      <c r="B6362">
        <v>504270</v>
      </c>
    </row>
    <row r="6363" spans="1:3" x14ac:dyDescent="0.35">
      <c r="A6363">
        <v>804010</v>
      </c>
      <c r="B6363">
        <v>504190</v>
      </c>
    </row>
    <row r="6364" spans="1:3" x14ac:dyDescent="0.35">
      <c r="A6364">
        <v>806353</v>
      </c>
      <c r="B6364">
        <v>506587</v>
      </c>
      <c r="C6364" t="s">
        <v>338</v>
      </c>
    </row>
    <row r="6365" spans="1:3" x14ac:dyDescent="0.35">
      <c r="A6365">
        <v>807133</v>
      </c>
      <c r="B6365">
        <v>507385</v>
      </c>
      <c r="C6365" t="s">
        <v>225</v>
      </c>
    </row>
    <row r="6366" spans="1:3" x14ac:dyDescent="0.35">
      <c r="A6366">
        <v>805920</v>
      </c>
      <c r="B6366">
        <v>506140</v>
      </c>
    </row>
    <row r="6367" spans="1:3" x14ac:dyDescent="0.35">
      <c r="A6367">
        <v>800206</v>
      </c>
      <c r="B6367">
        <v>500230</v>
      </c>
      <c r="C6367" t="s">
        <v>497</v>
      </c>
    </row>
    <row r="6368" spans="1:3" x14ac:dyDescent="0.35">
      <c r="A6368">
        <v>802870</v>
      </c>
      <c r="B6368">
        <v>503000</v>
      </c>
    </row>
    <row r="6369" spans="1:3" x14ac:dyDescent="0.35">
      <c r="A6369">
        <v>804167</v>
      </c>
      <c r="B6369">
        <v>504344</v>
      </c>
      <c r="C6369" t="s">
        <v>365</v>
      </c>
    </row>
    <row r="6370" spans="1:3" x14ac:dyDescent="0.35">
      <c r="A6370">
        <v>800084</v>
      </c>
      <c r="B6370">
        <v>500098</v>
      </c>
    </row>
    <row r="6371" spans="1:3" x14ac:dyDescent="0.35">
      <c r="A6371">
        <v>801592</v>
      </c>
      <c r="B6371">
        <v>501667</v>
      </c>
    </row>
    <row r="6372" spans="1:3" x14ac:dyDescent="0.35">
      <c r="A6372">
        <v>802039</v>
      </c>
      <c r="B6372">
        <v>502135</v>
      </c>
    </row>
    <row r="6373" spans="1:3" x14ac:dyDescent="0.35">
      <c r="A6373">
        <v>800531</v>
      </c>
      <c r="B6373">
        <v>500566</v>
      </c>
      <c r="C6373" t="s">
        <v>434</v>
      </c>
    </row>
    <row r="6374" spans="1:3" x14ac:dyDescent="0.35">
      <c r="A6374">
        <v>803425</v>
      </c>
      <c r="B6374">
        <v>503522</v>
      </c>
    </row>
    <row r="6375" spans="1:3" x14ac:dyDescent="0.35">
      <c r="A6375">
        <v>803547</v>
      </c>
      <c r="B6375">
        <v>503704</v>
      </c>
    </row>
    <row r="6376" spans="1:3" x14ac:dyDescent="0.35">
      <c r="A6376">
        <v>804156</v>
      </c>
      <c r="B6376">
        <v>504330</v>
      </c>
    </row>
    <row r="6377" spans="1:3" x14ac:dyDescent="0.35">
      <c r="A6377">
        <v>804304</v>
      </c>
      <c r="B6377">
        <v>504467</v>
      </c>
      <c r="C6377" t="s">
        <v>262</v>
      </c>
    </row>
    <row r="6378" spans="1:3" x14ac:dyDescent="0.35">
      <c r="A6378">
        <v>801322</v>
      </c>
      <c r="B6378">
        <v>501393</v>
      </c>
    </row>
    <row r="6379" spans="1:3" x14ac:dyDescent="0.35">
      <c r="A6379">
        <v>802643</v>
      </c>
      <c r="B6379">
        <v>502757</v>
      </c>
    </row>
    <row r="6380" spans="1:3" x14ac:dyDescent="0.35">
      <c r="A6380">
        <v>0</v>
      </c>
      <c r="B6380">
        <v>502492</v>
      </c>
    </row>
    <row r="6381" spans="1:3" x14ac:dyDescent="0.35">
      <c r="A6381">
        <v>800797</v>
      </c>
      <c r="B6381">
        <v>500839</v>
      </c>
    </row>
    <row r="6382" spans="1:3" x14ac:dyDescent="0.35">
      <c r="A6382">
        <v>803896</v>
      </c>
      <c r="B6382">
        <v>504067</v>
      </c>
    </row>
    <row r="6383" spans="1:3" x14ac:dyDescent="0.35">
      <c r="A6383">
        <v>807396</v>
      </c>
      <c r="B6383">
        <v>507653</v>
      </c>
    </row>
    <row r="6384" spans="1:3" x14ac:dyDescent="0.35">
      <c r="A6384">
        <v>808769</v>
      </c>
      <c r="B6384">
        <v>509060</v>
      </c>
    </row>
    <row r="6385" spans="1:3" x14ac:dyDescent="0.35">
      <c r="A6385">
        <v>802196</v>
      </c>
      <c r="B6385">
        <v>502289</v>
      </c>
      <c r="C6385" t="s">
        <v>446</v>
      </c>
    </row>
    <row r="6386" spans="1:3" x14ac:dyDescent="0.35">
      <c r="A6386">
        <v>802562</v>
      </c>
      <c r="B6386">
        <v>502678</v>
      </c>
      <c r="C6386" t="s">
        <v>234</v>
      </c>
    </row>
    <row r="6387" spans="1:3" x14ac:dyDescent="0.35">
      <c r="A6387">
        <v>806065</v>
      </c>
      <c r="B6387">
        <v>506284</v>
      </c>
    </row>
    <row r="6388" spans="1:3" x14ac:dyDescent="0.35">
      <c r="A6388">
        <v>806176</v>
      </c>
      <c r="B6388">
        <v>506402</v>
      </c>
    </row>
    <row r="6389" spans="1:3" x14ac:dyDescent="0.35">
      <c r="A6389">
        <v>805175</v>
      </c>
      <c r="B6389">
        <v>505370</v>
      </c>
    </row>
    <row r="6390" spans="1:3" x14ac:dyDescent="0.35">
      <c r="A6390">
        <v>800989</v>
      </c>
      <c r="B6390">
        <v>501036</v>
      </c>
      <c r="C6390" t="s">
        <v>455</v>
      </c>
    </row>
    <row r="6391" spans="1:3" x14ac:dyDescent="0.35">
      <c r="A6391">
        <v>800254</v>
      </c>
      <c r="B6391">
        <v>500277</v>
      </c>
    </row>
    <row r="6392" spans="1:3" x14ac:dyDescent="0.35">
      <c r="A6392">
        <v>807824</v>
      </c>
      <c r="B6392">
        <v>508084</v>
      </c>
    </row>
    <row r="6393" spans="1:3" x14ac:dyDescent="0.35">
      <c r="A6393">
        <v>805685</v>
      </c>
      <c r="B6393">
        <v>505900</v>
      </c>
      <c r="C6393" t="s">
        <v>549</v>
      </c>
    </row>
    <row r="6394" spans="1:3" x14ac:dyDescent="0.35">
      <c r="A6394">
        <v>806890</v>
      </c>
      <c r="B6394">
        <v>507086</v>
      </c>
      <c r="C6394" t="s">
        <v>504</v>
      </c>
    </row>
    <row r="6395" spans="1:3" x14ac:dyDescent="0.35">
      <c r="A6395">
        <v>808352</v>
      </c>
      <c r="B6395">
        <v>508631</v>
      </c>
    </row>
    <row r="6396" spans="1:3" x14ac:dyDescent="0.35">
      <c r="A6396">
        <v>801337</v>
      </c>
      <c r="B6396">
        <v>501408</v>
      </c>
    </row>
    <row r="6397" spans="1:3" x14ac:dyDescent="0.35">
      <c r="A6397">
        <v>801572</v>
      </c>
      <c r="B6397">
        <v>501648</v>
      </c>
    </row>
    <row r="6398" spans="1:3" x14ac:dyDescent="0.35">
      <c r="A6398">
        <v>801613</v>
      </c>
      <c r="B6398">
        <v>501689</v>
      </c>
    </row>
    <row r="6399" spans="1:3" x14ac:dyDescent="0.35">
      <c r="A6399">
        <v>805382</v>
      </c>
      <c r="B6399">
        <v>505582</v>
      </c>
    </row>
    <row r="6400" spans="1:3" x14ac:dyDescent="0.35">
      <c r="A6400">
        <v>806034</v>
      </c>
      <c r="B6400">
        <v>506251</v>
      </c>
    </row>
    <row r="6401" spans="1:3" x14ac:dyDescent="0.35">
      <c r="A6401">
        <v>807389</v>
      </c>
      <c r="B6401">
        <v>507647</v>
      </c>
    </row>
    <row r="6402" spans="1:3" x14ac:dyDescent="0.35">
      <c r="A6402">
        <v>806861</v>
      </c>
      <c r="B6402">
        <v>507100</v>
      </c>
      <c r="C6402" t="s">
        <v>262</v>
      </c>
    </row>
    <row r="6403" spans="1:3" x14ac:dyDescent="0.35">
      <c r="A6403">
        <v>801345</v>
      </c>
      <c r="B6403">
        <v>501417</v>
      </c>
    </row>
    <row r="6404" spans="1:3" x14ac:dyDescent="0.35">
      <c r="A6404">
        <v>802444</v>
      </c>
      <c r="B6404">
        <v>502554</v>
      </c>
    </row>
    <row r="6405" spans="1:3" x14ac:dyDescent="0.35">
      <c r="A6405">
        <v>802696</v>
      </c>
      <c r="B6405">
        <v>502820</v>
      </c>
    </row>
    <row r="6406" spans="1:3" x14ac:dyDescent="0.35">
      <c r="A6406">
        <v>800365</v>
      </c>
      <c r="B6406">
        <v>500395</v>
      </c>
      <c r="C6406" t="s">
        <v>664</v>
      </c>
    </row>
    <row r="6407" spans="1:3" x14ac:dyDescent="0.35">
      <c r="A6407">
        <v>806135</v>
      </c>
      <c r="B6407">
        <v>506361</v>
      </c>
      <c r="C6407" t="s">
        <v>242</v>
      </c>
    </row>
    <row r="6408" spans="1:3" x14ac:dyDescent="0.35">
      <c r="A6408">
        <v>806370</v>
      </c>
      <c r="B6408">
        <v>506601</v>
      </c>
      <c r="C6408" t="s">
        <v>284</v>
      </c>
    </row>
    <row r="6409" spans="1:3" x14ac:dyDescent="0.35">
      <c r="A6409">
        <v>808857</v>
      </c>
      <c r="B6409">
        <v>509145</v>
      </c>
    </row>
    <row r="6410" spans="1:3" x14ac:dyDescent="0.35">
      <c r="A6410">
        <v>801832</v>
      </c>
      <c r="B6410">
        <v>501923</v>
      </c>
    </row>
    <row r="6411" spans="1:3" x14ac:dyDescent="0.35">
      <c r="A6411">
        <v>802027</v>
      </c>
      <c r="B6411">
        <v>502125</v>
      </c>
    </row>
    <row r="6412" spans="1:3" x14ac:dyDescent="0.35">
      <c r="A6412">
        <v>805334</v>
      </c>
      <c r="B6412">
        <v>505535</v>
      </c>
    </row>
    <row r="6413" spans="1:3" x14ac:dyDescent="0.35">
      <c r="A6413">
        <v>806224</v>
      </c>
      <c r="B6413">
        <v>506449</v>
      </c>
      <c r="C6413" t="s">
        <v>538</v>
      </c>
    </row>
    <row r="6414" spans="1:3" x14ac:dyDescent="0.35">
      <c r="A6414">
        <v>804073</v>
      </c>
      <c r="B6414">
        <v>504240</v>
      </c>
      <c r="C6414" t="s">
        <v>665</v>
      </c>
    </row>
    <row r="6415" spans="1:3" x14ac:dyDescent="0.35">
      <c r="A6415">
        <v>804887</v>
      </c>
      <c r="B6415">
        <v>505067</v>
      </c>
      <c r="C6415" t="s">
        <v>296</v>
      </c>
    </row>
    <row r="6416" spans="1:3" x14ac:dyDescent="0.35">
      <c r="A6416">
        <v>807447</v>
      </c>
      <c r="B6416">
        <v>507693</v>
      </c>
      <c r="C6416" t="s">
        <v>429</v>
      </c>
    </row>
    <row r="6417" spans="1:3" x14ac:dyDescent="0.35">
      <c r="A6417">
        <v>803189</v>
      </c>
      <c r="B6417">
        <v>503324</v>
      </c>
    </row>
    <row r="6418" spans="1:3" x14ac:dyDescent="0.35">
      <c r="A6418">
        <v>804515</v>
      </c>
      <c r="B6418">
        <v>504704</v>
      </c>
    </row>
    <row r="6419" spans="1:3" x14ac:dyDescent="0.35">
      <c r="A6419">
        <v>804626</v>
      </c>
      <c r="B6419">
        <v>504822</v>
      </c>
    </row>
    <row r="6420" spans="1:3" x14ac:dyDescent="0.35">
      <c r="A6420">
        <v>807169</v>
      </c>
      <c r="B6420">
        <v>507422</v>
      </c>
    </row>
    <row r="6421" spans="1:3" x14ac:dyDescent="0.35">
      <c r="A6421">
        <v>808468</v>
      </c>
      <c r="B6421">
        <v>508744</v>
      </c>
    </row>
    <row r="6422" spans="1:3" x14ac:dyDescent="0.35">
      <c r="A6422">
        <v>800170</v>
      </c>
      <c r="B6422">
        <v>500193</v>
      </c>
      <c r="C6422" t="s">
        <v>213</v>
      </c>
    </row>
    <row r="6423" spans="1:3" x14ac:dyDescent="0.35">
      <c r="A6423">
        <v>800615</v>
      </c>
      <c r="B6423">
        <v>500650</v>
      </c>
    </row>
    <row r="6424" spans="1:3" x14ac:dyDescent="0.35">
      <c r="A6424">
        <v>803255</v>
      </c>
      <c r="B6424">
        <v>503388</v>
      </c>
      <c r="C6424" t="s">
        <v>287</v>
      </c>
    </row>
    <row r="6425" spans="1:3" x14ac:dyDescent="0.35">
      <c r="A6425">
        <v>803558</v>
      </c>
      <c r="B6425">
        <v>503706</v>
      </c>
      <c r="C6425" t="s">
        <v>296</v>
      </c>
    </row>
    <row r="6426" spans="1:3" x14ac:dyDescent="0.35">
      <c r="A6426">
        <v>806211</v>
      </c>
      <c r="B6426">
        <v>506436</v>
      </c>
      <c r="C6426" t="s">
        <v>279</v>
      </c>
    </row>
    <row r="6427" spans="1:3" x14ac:dyDescent="0.35">
      <c r="A6427">
        <v>806327</v>
      </c>
      <c r="B6427">
        <v>506570</v>
      </c>
    </row>
    <row r="6428" spans="1:3" x14ac:dyDescent="0.35">
      <c r="A6428">
        <v>805597</v>
      </c>
      <c r="B6428">
        <v>505803</v>
      </c>
      <c r="C6428" t="s">
        <v>662</v>
      </c>
    </row>
    <row r="6429" spans="1:3" x14ac:dyDescent="0.35">
      <c r="A6429">
        <v>800122</v>
      </c>
      <c r="B6429">
        <v>500146</v>
      </c>
    </row>
    <row r="6430" spans="1:3" x14ac:dyDescent="0.35">
      <c r="A6430">
        <v>800539</v>
      </c>
      <c r="B6430">
        <v>500575</v>
      </c>
    </row>
    <row r="6431" spans="1:3" x14ac:dyDescent="0.35">
      <c r="A6431">
        <v>806345</v>
      </c>
      <c r="B6431">
        <v>506578</v>
      </c>
    </row>
    <row r="6432" spans="1:3" x14ac:dyDescent="0.35">
      <c r="A6432">
        <v>805746</v>
      </c>
      <c r="B6432">
        <v>505960</v>
      </c>
      <c r="C6432" t="s">
        <v>666</v>
      </c>
    </row>
    <row r="6433" spans="1:3" x14ac:dyDescent="0.35">
      <c r="A6433">
        <v>808688</v>
      </c>
      <c r="B6433">
        <v>508969</v>
      </c>
      <c r="C6433" t="s">
        <v>328</v>
      </c>
    </row>
    <row r="6434" spans="1:3" x14ac:dyDescent="0.35">
      <c r="A6434">
        <v>807508</v>
      </c>
      <c r="B6434">
        <v>507753</v>
      </c>
      <c r="C6434" t="s">
        <v>262</v>
      </c>
    </row>
    <row r="6435" spans="1:3" x14ac:dyDescent="0.35">
      <c r="A6435">
        <v>800799</v>
      </c>
      <c r="B6435">
        <v>500850</v>
      </c>
    </row>
    <row r="6436" spans="1:3" x14ac:dyDescent="0.35">
      <c r="A6436">
        <v>805544</v>
      </c>
      <c r="B6436">
        <v>505752</v>
      </c>
      <c r="C6436" t="s">
        <v>233</v>
      </c>
    </row>
    <row r="6437" spans="1:3" x14ac:dyDescent="0.35">
      <c r="A6437">
        <v>807409</v>
      </c>
      <c r="B6437">
        <v>507666</v>
      </c>
    </row>
    <row r="6438" spans="1:3" x14ac:dyDescent="0.35">
      <c r="A6438">
        <v>808003</v>
      </c>
      <c r="B6438">
        <v>508268</v>
      </c>
    </row>
    <row r="6439" spans="1:3" x14ac:dyDescent="0.35">
      <c r="A6439">
        <v>808756</v>
      </c>
      <c r="B6439">
        <v>509047</v>
      </c>
    </row>
    <row r="6440" spans="1:3" x14ac:dyDescent="0.35">
      <c r="A6440">
        <v>808837</v>
      </c>
      <c r="B6440">
        <v>509126</v>
      </c>
      <c r="C6440" t="s">
        <v>295</v>
      </c>
    </row>
    <row r="6441" spans="1:3" x14ac:dyDescent="0.35">
      <c r="A6441">
        <v>804002</v>
      </c>
      <c r="B6441">
        <v>504181</v>
      </c>
    </row>
    <row r="6442" spans="1:3" x14ac:dyDescent="0.35">
      <c r="A6442">
        <v>806244</v>
      </c>
      <c r="B6442">
        <v>506468</v>
      </c>
      <c r="C6442" t="s">
        <v>225</v>
      </c>
    </row>
    <row r="6443" spans="1:3" x14ac:dyDescent="0.35">
      <c r="A6443">
        <v>806537</v>
      </c>
      <c r="B6443">
        <v>506775</v>
      </c>
    </row>
    <row r="6444" spans="1:3" x14ac:dyDescent="0.35">
      <c r="A6444">
        <v>804940</v>
      </c>
      <c r="B6444">
        <v>505130</v>
      </c>
      <c r="C6444" t="s">
        <v>431</v>
      </c>
    </row>
    <row r="6445" spans="1:3" x14ac:dyDescent="0.35">
      <c r="A6445">
        <v>802601</v>
      </c>
      <c r="B6445">
        <v>502696</v>
      </c>
      <c r="C6445" t="s">
        <v>198</v>
      </c>
    </row>
    <row r="6446" spans="1:3" x14ac:dyDescent="0.35">
      <c r="A6446">
        <v>800726</v>
      </c>
      <c r="B6446">
        <v>500768</v>
      </c>
    </row>
    <row r="6447" spans="1:3" x14ac:dyDescent="0.35">
      <c r="A6447">
        <v>804394</v>
      </c>
      <c r="B6447">
        <v>504575</v>
      </c>
    </row>
    <row r="6448" spans="1:3" x14ac:dyDescent="0.35">
      <c r="A6448">
        <v>806911</v>
      </c>
      <c r="B6448">
        <v>507158</v>
      </c>
    </row>
    <row r="6449" spans="1:3" x14ac:dyDescent="0.35">
      <c r="A6449">
        <v>801676</v>
      </c>
      <c r="B6449">
        <v>501739</v>
      </c>
    </row>
    <row r="6450" spans="1:3" x14ac:dyDescent="0.35">
      <c r="A6450">
        <v>801780</v>
      </c>
      <c r="B6450">
        <v>501868</v>
      </c>
    </row>
    <row r="6451" spans="1:3" x14ac:dyDescent="0.35">
      <c r="A6451">
        <v>803822</v>
      </c>
      <c r="B6451">
        <v>503989</v>
      </c>
      <c r="C6451" t="s">
        <v>665</v>
      </c>
    </row>
    <row r="6452" spans="1:3" x14ac:dyDescent="0.35">
      <c r="A6452">
        <v>801089</v>
      </c>
      <c r="B6452">
        <v>501157</v>
      </c>
      <c r="C6452" t="s">
        <v>371</v>
      </c>
    </row>
    <row r="6453" spans="1:3" x14ac:dyDescent="0.35">
      <c r="A6453">
        <v>804341</v>
      </c>
      <c r="B6453">
        <v>504524</v>
      </c>
      <c r="C6453" t="s">
        <v>452</v>
      </c>
    </row>
    <row r="6454" spans="1:3" x14ac:dyDescent="0.35">
      <c r="A6454">
        <v>807102</v>
      </c>
      <c r="B6454">
        <v>507352</v>
      </c>
    </row>
    <row r="6455" spans="1:3" x14ac:dyDescent="0.35">
      <c r="A6455">
        <v>807337</v>
      </c>
      <c r="B6455">
        <v>507573</v>
      </c>
      <c r="C6455" t="s">
        <v>220</v>
      </c>
    </row>
    <row r="6456" spans="1:3" x14ac:dyDescent="0.35">
      <c r="A6456">
        <v>807713</v>
      </c>
      <c r="B6456">
        <v>507961</v>
      </c>
    </row>
    <row r="6457" spans="1:3" x14ac:dyDescent="0.35">
      <c r="A6457">
        <v>801097</v>
      </c>
      <c r="B6457">
        <v>501166</v>
      </c>
    </row>
    <row r="6458" spans="1:3" x14ac:dyDescent="0.35">
      <c r="A6458">
        <v>800211</v>
      </c>
      <c r="B6458">
        <v>500208</v>
      </c>
    </row>
    <row r="6459" spans="1:3" x14ac:dyDescent="0.35">
      <c r="A6459">
        <v>803973</v>
      </c>
      <c r="B6459">
        <v>504145</v>
      </c>
      <c r="C6459" t="s">
        <v>219</v>
      </c>
    </row>
    <row r="6460" spans="1:3" x14ac:dyDescent="0.35">
      <c r="A6460">
        <v>804484</v>
      </c>
      <c r="B6460">
        <v>504671</v>
      </c>
    </row>
    <row r="6461" spans="1:3" x14ac:dyDescent="0.35">
      <c r="A6461">
        <v>804537</v>
      </c>
      <c r="B6461">
        <v>504727</v>
      </c>
    </row>
    <row r="6462" spans="1:3" x14ac:dyDescent="0.35">
      <c r="A6462">
        <v>801719</v>
      </c>
      <c r="B6462">
        <v>501803</v>
      </c>
    </row>
    <row r="6463" spans="1:3" x14ac:dyDescent="0.35">
      <c r="A6463">
        <v>803422</v>
      </c>
      <c r="B6463">
        <v>503574</v>
      </c>
    </row>
    <row r="6464" spans="1:3" x14ac:dyDescent="0.35">
      <c r="A6464">
        <v>803986</v>
      </c>
      <c r="B6464">
        <v>504156</v>
      </c>
      <c r="C6464" t="s">
        <v>301</v>
      </c>
    </row>
    <row r="6465" spans="1:3" x14ac:dyDescent="0.35">
      <c r="A6465">
        <v>804783</v>
      </c>
      <c r="B6465">
        <v>504976</v>
      </c>
      <c r="C6465" t="s">
        <v>317</v>
      </c>
    </row>
    <row r="6466" spans="1:3" x14ac:dyDescent="0.35">
      <c r="A6466">
        <v>802018</v>
      </c>
      <c r="B6466">
        <v>502108</v>
      </c>
      <c r="C6466" t="s">
        <v>210</v>
      </c>
    </row>
    <row r="6467" spans="1:3" x14ac:dyDescent="0.35">
      <c r="A6467">
        <v>804177</v>
      </c>
      <c r="B6467">
        <v>504357</v>
      </c>
      <c r="C6467" t="s">
        <v>642</v>
      </c>
    </row>
    <row r="6468" spans="1:3" x14ac:dyDescent="0.35">
      <c r="A6468">
        <v>803978</v>
      </c>
      <c r="B6468">
        <v>504147</v>
      </c>
      <c r="C6468" t="s">
        <v>262</v>
      </c>
    </row>
    <row r="6469" spans="1:3" x14ac:dyDescent="0.35">
      <c r="A6469">
        <v>804553</v>
      </c>
      <c r="B6469">
        <v>504745</v>
      </c>
    </row>
    <row r="6470" spans="1:3" x14ac:dyDescent="0.35">
      <c r="A6470">
        <v>808235</v>
      </c>
      <c r="B6470">
        <v>508515</v>
      </c>
      <c r="C6470" t="s">
        <v>408</v>
      </c>
    </row>
    <row r="6471" spans="1:3" x14ac:dyDescent="0.35">
      <c r="A6471">
        <v>0</v>
      </c>
      <c r="B6471">
        <v>500797</v>
      </c>
    </row>
    <row r="6472" spans="1:3" x14ac:dyDescent="0.35">
      <c r="A6472">
        <v>804561</v>
      </c>
      <c r="B6472">
        <v>504754</v>
      </c>
    </row>
    <row r="6473" spans="1:3" x14ac:dyDescent="0.35">
      <c r="A6473">
        <v>806700</v>
      </c>
      <c r="B6473">
        <v>506877</v>
      </c>
      <c r="C6473" t="s">
        <v>454</v>
      </c>
    </row>
    <row r="6474" spans="1:3" x14ac:dyDescent="0.35">
      <c r="A6474">
        <v>802002</v>
      </c>
      <c r="B6474">
        <v>502090</v>
      </c>
      <c r="C6474" t="s">
        <v>446</v>
      </c>
    </row>
    <row r="6475" spans="1:3" x14ac:dyDescent="0.35">
      <c r="A6475">
        <v>802609</v>
      </c>
      <c r="B6475">
        <v>502724</v>
      </c>
    </row>
    <row r="6476" spans="1:3" x14ac:dyDescent="0.35">
      <c r="A6476">
        <v>802630</v>
      </c>
      <c r="B6476">
        <v>502744</v>
      </c>
    </row>
    <row r="6477" spans="1:3" x14ac:dyDescent="0.35">
      <c r="A6477">
        <v>800670</v>
      </c>
      <c r="B6477">
        <v>500705</v>
      </c>
    </row>
    <row r="6478" spans="1:3" x14ac:dyDescent="0.35">
      <c r="A6478">
        <v>803451</v>
      </c>
      <c r="B6478">
        <v>503603</v>
      </c>
    </row>
    <row r="6479" spans="1:3" x14ac:dyDescent="0.35">
      <c r="A6479">
        <v>806170</v>
      </c>
      <c r="B6479">
        <v>506397</v>
      </c>
    </row>
    <row r="6480" spans="1:3" x14ac:dyDescent="0.35">
      <c r="A6480">
        <v>803586</v>
      </c>
      <c r="B6480">
        <v>503741</v>
      </c>
      <c r="C6480" t="s">
        <v>209</v>
      </c>
    </row>
    <row r="6481" spans="1:3" x14ac:dyDescent="0.35">
      <c r="A6481">
        <v>800167</v>
      </c>
      <c r="B6481">
        <v>500188</v>
      </c>
      <c r="C6481" t="s">
        <v>213</v>
      </c>
    </row>
    <row r="6482" spans="1:3" x14ac:dyDescent="0.35">
      <c r="A6482">
        <v>0</v>
      </c>
      <c r="B6482">
        <v>500246</v>
      </c>
    </row>
    <row r="6483" spans="1:3" x14ac:dyDescent="0.35">
      <c r="A6483">
        <v>801756</v>
      </c>
      <c r="B6483">
        <v>501841</v>
      </c>
    </row>
    <row r="6484" spans="1:3" x14ac:dyDescent="0.35">
      <c r="A6484">
        <v>803578</v>
      </c>
      <c r="B6484">
        <v>503732</v>
      </c>
    </row>
    <row r="6485" spans="1:3" x14ac:dyDescent="0.35">
      <c r="A6485">
        <v>805058</v>
      </c>
      <c r="B6485">
        <v>505254</v>
      </c>
      <c r="C6485" t="s">
        <v>230</v>
      </c>
    </row>
    <row r="6486" spans="1:3" x14ac:dyDescent="0.35">
      <c r="A6486">
        <v>801041</v>
      </c>
      <c r="B6486">
        <v>501091</v>
      </c>
    </row>
    <row r="6487" spans="1:3" x14ac:dyDescent="0.35">
      <c r="A6487">
        <v>803382</v>
      </c>
      <c r="B6487">
        <v>503529</v>
      </c>
      <c r="C6487" t="s">
        <v>253</v>
      </c>
    </row>
    <row r="6488" spans="1:3" x14ac:dyDescent="0.35">
      <c r="A6488">
        <v>805508</v>
      </c>
      <c r="B6488">
        <v>505715</v>
      </c>
    </row>
    <row r="6489" spans="1:3" x14ac:dyDescent="0.35">
      <c r="A6489">
        <v>807234</v>
      </c>
      <c r="B6489">
        <v>507483</v>
      </c>
    </row>
    <row r="6490" spans="1:3" x14ac:dyDescent="0.35">
      <c r="A6490">
        <v>807581</v>
      </c>
      <c r="B6490">
        <v>507830</v>
      </c>
    </row>
    <row r="6491" spans="1:3" x14ac:dyDescent="0.35">
      <c r="A6491">
        <v>803197</v>
      </c>
      <c r="B6491">
        <v>503333</v>
      </c>
      <c r="C6491" t="s">
        <v>309</v>
      </c>
    </row>
    <row r="6492" spans="1:3" x14ac:dyDescent="0.35">
      <c r="A6492">
        <v>808706</v>
      </c>
      <c r="B6492">
        <v>508996</v>
      </c>
    </row>
    <row r="6493" spans="1:3" x14ac:dyDescent="0.35">
      <c r="A6493">
        <v>808799</v>
      </c>
      <c r="B6493">
        <v>509085</v>
      </c>
    </row>
    <row r="6494" spans="1:3" x14ac:dyDescent="0.35">
      <c r="A6494">
        <v>802829</v>
      </c>
      <c r="B6494">
        <v>502954</v>
      </c>
      <c r="C6494" t="s">
        <v>282</v>
      </c>
    </row>
    <row r="6495" spans="1:3" x14ac:dyDescent="0.35">
      <c r="A6495">
        <v>800702</v>
      </c>
      <c r="B6495">
        <v>500741</v>
      </c>
    </row>
    <row r="6496" spans="1:3" x14ac:dyDescent="0.35">
      <c r="A6496">
        <v>805815</v>
      </c>
      <c r="B6496">
        <v>506029</v>
      </c>
    </row>
    <row r="6497" spans="1:3" x14ac:dyDescent="0.35">
      <c r="A6497">
        <v>806003</v>
      </c>
      <c r="B6497">
        <v>506223</v>
      </c>
    </row>
    <row r="6498" spans="1:3" x14ac:dyDescent="0.35">
      <c r="A6498">
        <v>808910</v>
      </c>
      <c r="B6498">
        <v>509196</v>
      </c>
      <c r="C6498" t="s">
        <v>338</v>
      </c>
    </row>
    <row r="6499" spans="1:3" x14ac:dyDescent="0.35">
      <c r="A6499">
        <v>807218</v>
      </c>
      <c r="B6499">
        <v>507465</v>
      </c>
      <c r="C6499" t="s">
        <v>323</v>
      </c>
    </row>
    <row r="6500" spans="1:3" x14ac:dyDescent="0.35">
      <c r="A6500">
        <v>807385</v>
      </c>
      <c r="B6500">
        <v>507639</v>
      </c>
    </row>
    <row r="6501" spans="1:3" x14ac:dyDescent="0.35">
      <c r="A6501">
        <v>807205</v>
      </c>
      <c r="B6501">
        <v>507454</v>
      </c>
    </row>
    <row r="6502" spans="1:3" x14ac:dyDescent="0.35">
      <c r="A6502">
        <v>807512</v>
      </c>
      <c r="B6502">
        <v>507768</v>
      </c>
    </row>
    <row r="6503" spans="1:3" x14ac:dyDescent="0.35">
      <c r="A6503">
        <v>800093</v>
      </c>
      <c r="B6503">
        <v>500115</v>
      </c>
      <c r="C6503" t="s">
        <v>501</v>
      </c>
    </row>
    <row r="6504" spans="1:3" x14ac:dyDescent="0.35">
      <c r="A6504">
        <v>805294</v>
      </c>
      <c r="B6504">
        <v>505490</v>
      </c>
      <c r="C6504" t="s">
        <v>218</v>
      </c>
    </row>
    <row r="6505" spans="1:3" x14ac:dyDescent="0.35">
      <c r="A6505">
        <v>803027</v>
      </c>
      <c r="B6505">
        <v>503161</v>
      </c>
    </row>
    <row r="6506" spans="1:3" x14ac:dyDescent="0.35">
      <c r="A6506">
        <v>804042</v>
      </c>
      <c r="B6506">
        <v>504219</v>
      </c>
      <c r="C6506" t="s">
        <v>205</v>
      </c>
    </row>
    <row r="6507" spans="1:3" x14ac:dyDescent="0.35">
      <c r="A6507">
        <v>808177</v>
      </c>
      <c r="B6507">
        <v>508448</v>
      </c>
      <c r="C6507" t="s">
        <v>551</v>
      </c>
    </row>
    <row r="6508" spans="1:3" x14ac:dyDescent="0.35">
      <c r="A6508">
        <v>804616</v>
      </c>
      <c r="B6508">
        <v>504802</v>
      </c>
    </row>
    <row r="6509" spans="1:3" x14ac:dyDescent="0.35">
      <c r="A6509">
        <v>805167</v>
      </c>
      <c r="B6509">
        <v>505361</v>
      </c>
      <c r="C6509" t="s">
        <v>301</v>
      </c>
    </row>
    <row r="6510" spans="1:3" x14ac:dyDescent="0.35">
      <c r="A6510">
        <v>806951</v>
      </c>
      <c r="B6510">
        <v>507196</v>
      </c>
    </row>
    <row r="6511" spans="1:3" x14ac:dyDescent="0.35">
      <c r="A6511">
        <v>801213</v>
      </c>
      <c r="B6511">
        <v>501267</v>
      </c>
    </row>
    <row r="6512" spans="1:3" x14ac:dyDescent="0.35">
      <c r="A6512">
        <v>800620</v>
      </c>
      <c r="B6512">
        <v>500659</v>
      </c>
    </row>
    <row r="6513" spans="1:3" x14ac:dyDescent="0.35">
      <c r="A6513">
        <v>802055</v>
      </c>
      <c r="B6513">
        <v>502146</v>
      </c>
    </row>
    <row r="6514" spans="1:3" x14ac:dyDescent="0.35">
      <c r="A6514">
        <v>806144</v>
      </c>
      <c r="B6514">
        <v>506366</v>
      </c>
    </row>
    <row r="6515" spans="1:3" x14ac:dyDescent="0.35">
      <c r="A6515">
        <v>805847</v>
      </c>
      <c r="B6515">
        <v>506065</v>
      </c>
      <c r="C6515" t="s">
        <v>205</v>
      </c>
    </row>
    <row r="6516" spans="1:3" x14ac:dyDescent="0.35">
      <c r="A6516">
        <v>805971</v>
      </c>
      <c r="B6516">
        <v>506187</v>
      </c>
      <c r="C6516" t="s">
        <v>338</v>
      </c>
    </row>
    <row r="6517" spans="1:3" x14ac:dyDescent="0.35">
      <c r="A6517">
        <v>806630</v>
      </c>
      <c r="B6517">
        <v>506850</v>
      </c>
    </row>
    <row r="6518" spans="1:3" x14ac:dyDescent="0.35">
      <c r="A6518">
        <v>802420</v>
      </c>
      <c r="B6518">
        <v>502515</v>
      </c>
    </row>
    <row r="6519" spans="1:3" x14ac:dyDescent="0.35">
      <c r="A6519">
        <v>803899</v>
      </c>
      <c r="B6519">
        <v>504072</v>
      </c>
    </row>
    <row r="6520" spans="1:3" x14ac:dyDescent="0.35">
      <c r="A6520">
        <v>806726</v>
      </c>
      <c r="B6520">
        <v>506970</v>
      </c>
      <c r="C6520" t="s">
        <v>230</v>
      </c>
    </row>
    <row r="6521" spans="1:3" x14ac:dyDescent="0.35">
      <c r="A6521">
        <v>807825</v>
      </c>
      <c r="B6521">
        <v>508087</v>
      </c>
    </row>
    <row r="6522" spans="1:3" x14ac:dyDescent="0.35">
      <c r="A6522">
        <v>802484</v>
      </c>
      <c r="B6522">
        <v>502599</v>
      </c>
    </row>
    <row r="6523" spans="1:3" x14ac:dyDescent="0.35">
      <c r="A6523">
        <v>802433</v>
      </c>
      <c r="B6523">
        <v>502526</v>
      </c>
      <c r="C6523" t="s">
        <v>199</v>
      </c>
    </row>
    <row r="6524" spans="1:3" x14ac:dyDescent="0.35">
      <c r="A6524">
        <v>805326</v>
      </c>
      <c r="B6524">
        <v>505526</v>
      </c>
      <c r="C6524" t="s">
        <v>264</v>
      </c>
    </row>
    <row r="6525" spans="1:3" x14ac:dyDescent="0.35">
      <c r="A6525">
        <v>805837</v>
      </c>
      <c r="B6525">
        <v>506052</v>
      </c>
      <c r="C6525" t="s">
        <v>365</v>
      </c>
    </row>
    <row r="6526" spans="1:3" x14ac:dyDescent="0.35">
      <c r="A6526">
        <v>805003</v>
      </c>
      <c r="B6526">
        <v>505194</v>
      </c>
    </row>
    <row r="6527" spans="1:3" x14ac:dyDescent="0.35">
      <c r="A6527">
        <v>808209</v>
      </c>
      <c r="B6527">
        <v>508484</v>
      </c>
      <c r="C6527" t="s">
        <v>310</v>
      </c>
    </row>
    <row r="6528" spans="1:3" x14ac:dyDescent="0.35">
      <c r="A6528">
        <v>808920</v>
      </c>
      <c r="B6528">
        <v>509209</v>
      </c>
    </row>
    <row r="6529" spans="1:3" x14ac:dyDescent="0.35">
      <c r="A6529">
        <v>808720</v>
      </c>
      <c r="B6529">
        <v>509010</v>
      </c>
    </row>
    <row r="6530" spans="1:3" x14ac:dyDescent="0.35">
      <c r="A6530">
        <v>803568</v>
      </c>
      <c r="B6530">
        <v>503719</v>
      </c>
    </row>
    <row r="6531" spans="1:3" x14ac:dyDescent="0.35">
      <c r="A6531">
        <v>807878</v>
      </c>
      <c r="B6531">
        <v>508143</v>
      </c>
    </row>
    <row r="6532" spans="1:3" x14ac:dyDescent="0.35">
      <c r="A6532">
        <v>807771</v>
      </c>
      <c r="B6532">
        <v>508028</v>
      </c>
    </row>
    <row r="6533" spans="1:3" x14ac:dyDescent="0.35">
      <c r="A6533">
        <v>807959</v>
      </c>
      <c r="B6533">
        <v>508222</v>
      </c>
    </row>
    <row r="6534" spans="1:3" x14ac:dyDescent="0.35">
      <c r="A6534">
        <v>801998</v>
      </c>
      <c r="B6534">
        <v>501949</v>
      </c>
      <c r="C6534" t="s">
        <v>546</v>
      </c>
    </row>
    <row r="6535" spans="1:3" x14ac:dyDescent="0.35">
      <c r="A6535">
        <v>802165</v>
      </c>
      <c r="B6535">
        <v>502230</v>
      </c>
      <c r="C6535" t="s">
        <v>316</v>
      </c>
    </row>
    <row r="6536" spans="1:3" x14ac:dyDescent="0.35">
      <c r="A6536">
        <v>802611</v>
      </c>
      <c r="B6536">
        <v>502728</v>
      </c>
    </row>
    <row r="6537" spans="1:3" x14ac:dyDescent="0.35">
      <c r="A6537">
        <v>802868</v>
      </c>
      <c r="B6537">
        <v>502996</v>
      </c>
      <c r="C6537" t="s">
        <v>210</v>
      </c>
    </row>
    <row r="6538" spans="1:3" x14ac:dyDescent="0.35">
      <c r="A6538">
        <v>804571</v>
      </c>
      <c r="B6538">
        <v>504767</v>
      </c>
      <c r="C6538" t="s">
        <v>491</v>
      </c>
    </row>
    <row r="6539" spans="1:3" x14ac:dyDescent="0.35">
      <c r="A6539">
        <v>807636</v>
      </c>
      <c r="B6539">
        <v>507890</v>
      </c>
      <c r="C6539" t="s">
        <v>325</v>
      </c>
    </row>
    <row r="6540" spans="1:3" x14ac:dyDescent="0.35">
      <c r="A6540">
        <v>808045</v>
      </c>
      <c r="B6540">
        <v>508317</v>
      </c>
    </row>
    <row r="6541" spans="1:3" x14ac:dyDescent="0.35">
      <c r="A6541">
        <v>805529</v>
      </c>
      <c r="B6541">
        <v>505735</v>
      </c>
      <c r="C6541" t="s">
        <v>230</v>
      </c>
    </row>
    <row r="6542" spans="1:3" x14ac:dyDescent="0.35">
      <c r="A6542">
        <v>800609</v>
      </c>
      <c r="B6542">
        <v>500652</v>
      </c>
    </row>
    <row r="6543" spans="1:3" x14ac:dyDescent="0.35">
      <c r="A6543">
        <v>808189</v>
      </c>
      <c r="B6543">
        <v>508453</v>
      </c>
      <c r="C6543" t="s">
        <v>262</v>
      </c>
    </row>
    <row r="6544" spans="1:3" x14ac:dyDescent="0.35">
      <c r="A6544">
        <v>800432</v>
      </c>
      <c r="B6544">
        <v>500453</v>
      </c>
    </row>
    <row r="6545" spans="1:3" x14ac:dyDescent="0.35">
      <c r="A6545">
        <v>802543</v>
      </c>
      <c r="B6545">
        <v>502648</v>
      </c>
      <c r="C6545" t="s">
        <v>373</v>
      </c>
    </row>
    <row r="6546" spans="1:3" x14ac:dyDescent="0.35">
      <c r="A6546">
        <v>802890</v>
      </c>
      <c r="B6546">
        <v>503019</v>
      </c>
    </row>
    <row r="6547" spans="1:3" x14ac:dyDescent="0.35">
      <c r="A6547">
        <v>805537</v>
      </c>
      <c r="B6547">
        <v>505744</v>
      </c>
    </row>
    <row r="6548" spans="1:3" x14ac:dyDescent="0.35">
      <c r="A6548">
        <v>805355</v>
      </c>
      <c r="B6548">
        <v>505555</v>
      </c>
      <c r="C6548" t="s">
        <v>589</v>
      </c>
    </row>
    <row r="6549" spans="1:3" x14ac:dyDescent="0.35">
      <c r="A6549">
        <v>807658</v>
      </c>
      <c r="B6549">
        <v>507913</v>
      </c>
    </row>
    <row r="6550" spans="1:3" x14ac:dyDescent="0.35">
      <c r="A6550">
        <v>802720</v>
      </c>
      <c r="B6550">
        <v>502847</v>
      </c>
    </row>
    <row r="6551" spans="1:3" x14ac:dyDescent="0.35">
      <c r="A6551">
        <v>805428</v>
      </c>
      <c r="B6551">
        <v>505625</v>
      </c>
      <c r="C6551" t="s">
        <v>589</v>
      </c>
    </row>
    <row r="6552" spans="1:3" x14ac:dyDescent="0.35">
      <c r="A6552">
        <v>803237</v>
      </c>
      <c r="B6552">
        <v>503378</v>
      </c>
      <c r="C6552" t="s">
        <v>256</v>
      </c>
    </row>
    <row r="6553" spans="1:3" x14ac:dyDescent="0.35">
      <c r="A6553">
        <v>807353</v>
      </c>
      <c r="B6553">
        <v>507603</v>
      </c>
      <c r="C6553" t="s">
        <v>235</v>
      </c>
    </row>
    <row r="6554" spans="1:3" x14ac:dyDescent="0.35">
      <c r="A6554">
        <v>805956</v>
      </c>
      <c r="B6554">
        <v>506172</v>
      </c>
    </row>
    <row r="6555" spans="1:3" x14ac:dyDescent="0.35">
      <c r="A6555">
        <v>807488</v>
      </c>
      <c r="B6555">
        <v>507741</v>
      </c>
    </row>
    <row r="6556" spans="1:3" x14ac:dyDescent="0.35">
      <c r="A6556">
        <v>801542</v>
      </c>
      <c r="B6556">
        <v>501616</v>
      </c>
    </row>
    <row r="6557" spans="1:3" x14ac:dyDescent="0.35">
      <c r="A6557">
        <v>807485</v>
      </c>
      <c r="B6557">
        <v>507734</v>
      </c>
    </row>
    <row r="6558" spans="1:3" x14ac:dyDescent="0.35">
      <c r="A6558">
        <v>808470</v>
      </c>
      <c r="B6558">
        <v>508748</v>
      </c>
    </row>
    <row r="6559" spans="1:3" x14ac:dyDescent="0.35">
      <c r="A6559">
        <v>805050</v>
      </c>
      <c r="B6559">
        <v>505245</v>
      </c>
    </row>
    <row r="6560" spans="1:3" x14ac:dyDescent="0.35">
      <c r="A6560">
        <v>807099</v>
      </c>
      <c r="B6560">
        <v>507345</v>
      </c>
    </row>
    <row r="6561" spans="1:3" x14ac:dyDescent="0.35">
      <c r="A6561">
        <v>808053</v>
      </c>
      <c r="B6561">
        <v>508288</v>
      </c>
      <c r="C6561" t="s">
        <v>262</v>
      </c>
    </row>
    <row r="6562" spans="1:3" x14ac:dyDescent="0.35">
      <c r="A6562">
        <v>801025</v>
      </c>
      <c r="B6562">
        <v>501085</v>
      </c>
    </row>
    <row r="6563" spans="1:3" x14ac:dyDescent="0.35">
      <c r="A6563">
        <v>0</v>
      </c>
      <c r="B6563">
        <v>505436</v>
      </c>
    </row>
    <row r="6564" spans="1:3" x14ac:dyDescent="0.35">
      <c r="A6564">
        <v>802105</v>
      </c>
      <c r="B6564">
        <v>502204</v>
      </c>
    </row>
    <row r="6565" spans="1:3" x14ac:dyDescent="0.35">
      <c r="A6565">
        <v>802821</v>
      </c>
      <c r="B6565">
        <v>502945</v>
      </c>
    </row>
    <row r="6566" spans="1:3" x14ac:dyDescent="0.35">
      <c r="A6566">
        <v>802036</v>
      </c>
      <c r="B6566">
        <v>502130</v>
      </c>
      <c r="C6566" t="s">
        <v>600</v>
      </c>
    </row>
    <row r="6567" spans="1:3" x14ac:dyDescent="0.35">
      <c r="A6567">
        <v>807872</v>
      </c>
      <c r="B6567">
        <v>508138</v>
      </c>
    </row>
    <row r="6568" spans="1:3" x14ac:dyDescent="0.35">
      <c r="A6568">
        <v>803154</v>
      </c>
      <c r="B6568">
        <v>503302</v>
      </c>
      <c r="C6568" t="s">
        <v>238</v>
      </c>
    </row>
    <row r="6569" spans="1:3" x14ac:dyDescent="0.35">
      <c r="A6569">
        <v>803231</v>
      </c>
      <c r="B6569">
        <v>503373</v>
      </c>
    </row>
    <row r="6570" spans="1:3" x14ac:dyDescent="0.35">
      <c r="A6570">
        <v>800851</v>
      </c>
      <c r="B6570">
        <v>500867</v>
      </c>
    </row>
    <row r="6571" spans="1:3" x14ac:dyDescent="0.35">
      <c r="A6571">
        <v>800598</v>
      </c>
      <c r="B6571">
        <v>500636</v>
      </c>
    </row>
    <row r="6572" spans="1:3" x14ac:dyDescent="0.35">
      <c r="A6572">
        <v>805018</v>
      </c>
      <c r="B6572">
        <v>505209</v>
      </c>
    </row>
    <row r="6573" spans="1:3" x14ac:dyDescent="0.35">
      <c r="A6573">
        <v>807667</v>
      </c>
      <c r="B6573">
        <v>507911</v>
      </c>
      <c r="C6573" t="s">
        <v>205</v>
      </c>
    </row>
    <row r="6574" spans="1:3" x14ac:dyDescent="0.35">
      <c r="A6574">
        <v>807125</v>
      </c>
      <c r="B6574">
        <v>507376</v>
      </c>
    </row>
    <row r="6575" spans="1:3" x14ac:dyDescent="0.35">
      <c r="A6575">
        <v>803921</v>
      </c>
      <c r="B6575">
        <v>504095</v>
      </c>
    </row>
    <row r="6576" spans="1:3" x14ac:dyDescent="0.35">
      <c r="A6576">
        <v>806548</v>
      </c>
      <c r="B6576">
        <v>506789</v>
      </c>
    </row>
    <row r="6577" spans="1:3" x14ac:dyDescent="0.35">
      <c r="A6577">
        <v>807600</v>
      </c>
      <c r="B6577">
        <v>507846</v>
      </c>
      <c r="C6577" t="s">
        <v>267</v>
      </c>
    </row>
    <row r="6578" spans="1:3" x14ac:dyDescent="0.35">
      <c r="A6578">
        <v>807252</v>
      </c>
      <c r="B6578">
        <v>507505</v>
      </c>
    </row>
    <row r="6579" spans="1:3" x14ac:dyDescent="0.35">
      <c r="A6579">
        <v>800961</v>
      </c>
      <c r="B6579">
        <v>501001</v>
      </c>
    </row>
    <row r="6580" spans="1:3" x14ac:dyDescent="0.35">
      <c r="A6580">
        <v>0</v>
      </c>
      <c r="B6580">
        <v>500880</v>
      </c>
      <c r="C6580" t="s">
        <v>349</v>
      </c>
    </row>
    <row r="6581" spans="1:3" x14ac:dyDescent="0.35">
      <c r="A6581">
        <v>806675</v>
      </c>
      <c r="B6581">
        <v>506918</v>
      </c>
    </row>
    <row r="6582" spans="1:3" x14ac:dyDescent="0.35">
      <c r="A6582">
        <v>801230</v>
      </c>
      <c r="B6582">
        <v>501300</v>
      </c>
    </row>
    <row r="6583" spans="1:3" x14ac:dyDescent="0.35">
      <c r="A6583">
        <v>803176</v>
      </c>
      <c r="B6583">
        <v>503313</v>
      </c>
    </row>
    <row r="6584" spans="1:3" x14ac:dyDescent="0.35">
      <c r="A6584">
        <v>806507</v>
      </c>
      <c r="B6584">
        <v>506743</v>
      </c>
    </row>
    <row r="6585" spans="1:3" x14ac:dyDescent="0.35">
      <c r="A6585">
        <v>801011</v>
      </c>
      <c r="B6585">
        <v>501071</v>
      </c>
    </row>
    <row r="6586" spans="1:3" x14ac:dyDescent="0.35">
      <c r="A6586">
        <v>801507</v>
      </c>
      <c r="B6586">
        <v>501549</v>
      </c>
      <c r="C6586" t="s">
        <v>273</v>
      </c>
    </row>
    <row r="6587" spans="1:3" x14ac:dyDescent="0.35">
      <c r="A6587">
        <v>801710</v>
      </c>
      <c r="B6587">
        <v>501791</v>
      </c>
    </row>
    <row r="6588" spans="1:3" x14ac:dyDescent="0.35">
      <c r="A6588">
        <v>802496</v>
      </c>
      <c r="B6588">
        <v>502609</v>
      </c>
      <c r="C6588" t="s">
        <v>210</v>
      </c>
    </row>
    <row r="6589" spans="1:3" x14ac:dyDescent="0.35">
      <c r="A6589">
        <v>800258</v>
      </c>
      <c r="B6589">
        <v>500285</v>
      </c>
    </row>
    <row r="6590" spans="1:3" x14ac:dyDescent="0.35">
      <c r="A6590">
        <v>801395</v>
      </c>
      <c r="B6590">
        <v>501468</v>
      </c>
    </row>
    <row r="6591" spans="1:3" x14ac:dyDescent="0.35">
      <c r="A6591">
        <v>801477</v>
      </c>
      <c r="B6591">
        <v>501550</v>
      </c>
    </row>
    <row r="6592" spans="1:3" x14ac:dyDescent="0.35">
      <c r="A6592">
        <v>801702</v>
      </c>
      <c r="B6592">
        <v>501782</v>
      </c>
    </row>
    <row r="6593" spans="1:3" x14ac:dyDescent="0.35">
      <c r="A6593">
        <v>803368</v>
      </c>
      <c r="B6593">
        <v>503515</v>
      </c>
    </row>
    <row r="6594" spans="1:3" x14ac:dyDescent="0.35">
      <c r="A6594">
        <v>803953</v>
      </c>
      <c r="B6594">
        <v>504131</v>
      </c>
    </row>
    <row r="6595" spans="1:3" x14ac:dyDescent="0.35">
      <c r="A6595">
        <v>804729</v>
      </c>
      <c r="B6595">
        <v>504917</v>
      </c>
      <c r="C6595" t="s">
        <v>276</v>
      </c>
    </row>
    <row r="6596" spans="1:3" x14ac:dyDescent="0.35">
      <c r="A6596">
        <v>806667</v>
      </c>
      <c r="B6596">
        <v>506909</v>
      </c>
    </row>
    <row r="6597" spans="1:3" x14ac:dyDescent="0.35">
      <c r="A6597">
        <v>805636</v>
      </c>
      <c r="B6597">
        <v>505838</v>
      </c>
      <c r="C6597" t="s">
        <v>411</v>
      </c>
    </row>
    <row r="6598" spans="1:3" x14ac:dyDescent="0.35">
      <c r="A6598">
        <v>805751</v>
      </c>
      <c r="B6598">
        <v>505969</v>
      </c>
    </row>
    <row r="6599" spans="1:3" x14ac:dyDescent="0.35">
      <c r="A6599">
        <v>802767</v>
      </c>
      <c r="B6599">
        <v>502898</v>
      </c>
      <c r="C6599" t="s">
        <v>416</v>
      </c>
    </row>
    <row r="6600" spans="1:3" x14ac:dyDescent="0.35">
      <c r="A6600">
        <v>802700</v>
      </c>
      <c r="B6600">
        <v>502821</v>
      </c>
      <c r="C6600" t="s">
        <v>667</v>
      </c>
    </row>
    <row r="6601" spans="1:3" x14ac:dyDescent="0.35">
      <c r="A6601">
        <v>802714</v>
      </c>
      <c r="B6601">
        <v>502842</v>
      </c>
      <c r="C6601" t="s">
        <v>316</v>
      </c>
    </row>
    <row r="6602" spans="1:3" x14ac:dyDescent="0.35">
      <c r="A6602">
        <v>800417</v>
      </c>
      <c r="B6602">
        <v>500450</v>
      </c>
      <c r="C6602" t="s">
        <v>656</v>
      </c>
    </row>
    <row r="6603" spans="1:3" x14ac:dyDescent="0.35">
      <c r="A6603">
        <v>805486</v>
      </c>
      <c r="B6603">
        <v>505692</v>
      </c>
      <c r="C6603" t="s">
        <v>549</v>
      </c>
    </row>
    <row r="6604" spans="1:3" x14ac:dyDescent="0.35">
      <c r="A6604">
        <v>800019</v>
      </c>
      <c r="B6604">
        <v>500018</v>
      </c>
    </row>
    <row r="6605" spans="1:3" x14ac:dyDescent="0.35">
      <c r="A6605">
        <v>801681</v>
      </c>
      <c r="B6605">
        <v>501762</v>
      </c>
      <c r="C6605" t="s">
        <v>213</v>
      </c>
    </row>
    <row r="6606" spans="1:3" x14ac:dyDescent="0.35">
      <c r="A6606">
        <v>807543</v>
      </c>
      <c r="B6606">
        <v>507801</v>
      </c>
      <c r="C6606" t="s">
        <v>609</v>
      </c>
    </row>
    <row r="6607" spans="1:3" x14ac:dyDescent="0.35">
      <c r="A6607">
        <v>805478</v>
      </c>
      <c r="B6607">
        <v>505683</v>
      </c>
      <c r="C6607" t="s">
        <v>378</v>
      </c>
    </row>
    <row r="6608" spans="1:3" x14ac:dyDescent="0.35">
      <c r="A6608">
        <v>801307</v>
      </c>
      <c r="B6608">
        <v>501383</v>
      </c>
    </row>
    <row r="6609" spans="1:3" x14ac:dyDescent="0.35">
      <c r="A6609">
        <v>802141</v>
      </c>
      <c r="B6609">
        <v>502241</v>
      </c>
    </row>
    <row r="6610" spans="1:3" x14ac:dyDescent="0.35">
      <c r="A6610">
        <v>803873</v>
      </c>
      <c r="B6610">
        <v>504029</v>
      </c>
      <c r="C6610" t="s">
        <v>436</v>
      </c>
    </row>
    <row r="6611" spans="1:3" x14ac:dyDescent="0.35">
      <c r="A6611">
        <v>806492</v>
      </c>
      <c r="B6611">
        <v>506726</v>
      </c>
    </row>
    <row r="6612" spans="1:3" x14ac:dyDescent="0.35">
      <c r="A6612">
        <v>805012</v>
      </c>
      <c r="B6612">
        <v>505204</v>
      </c>
    </row>
    <row r="6613" spans="1:3" x14ac:dyDescent="0.35">
      <c r="A6613">
        <v>807842</v>
      </c>
      <c r="B6613">
        <v>508106</v>
      </c>
    </row>
    <row r="6614" spans="1:3" x14ac:dyDescent="0.35">
      <c r="A6614">
        <v>806332</v>
      </c>
      <c r="B6614">
        <v>506548</v>
      </c>
      <c r="C6614" t="s">
        <v>364</v>
      </c>
    </row>
    <row r="6615" spans="1:3" x14ac:dyDescent="0.35">
      <c r="A6615">
        <v>807834</v>
      </c>
      <c r="B6615">
        <v>508097</v>
      </c>
    </row>
    <row r="6616" spans="1:3" x14ac:dyDescent="0.35">
      <c r="A6616">
        <v>803651</v>
      </c>
      <c r="B6616">
        <v>503802</v>
      </c>
    </row>
    <row r="6617" spans="1:3" x14ac:dyDescent="0.35">
      <c r="A6617">
        <v>806508</v>
      </c>
      <c r="B6617">
        <v>506744</v>
      </c>
    </row>
    <row r="6618" spans="1:3" x14ac:dyDescent="0.35">
      <c r="A6618">
        <v>805028</v>
      </c>
      <c r="B6618">
        <v>505222</v>
      </c>
    </row>
    <row r="6619" spans="1:3" x14ac:dyDescent="0.35">
      <c r="A6619">
        <v>802432</v>
      </c>
      <c r="B6619">
        <v>502525</v>
      </c>
      <c r="C6619" t="s">
        <v>317</v>
      </c>
    </row>
    <row r="6620" spans="1:3" x14ac:dyDescent="0.35">
      <c r="A6620">
        <v>803628</v>
      </c>
      <c r="B6620">
        <v>503790</v>
      </c>
    </row>
    <row r="6621" spans="1:3" x14ac:dyDescent="0.35">
      <c r="A6621">
        <v>802224</v>
      </c>
      <c r="B6621">
        <v>502324</v>
      </c>
    </row>
    <row r="6622" spans="1:3" x14ac:dyDescent="0.35">
      <c r="A6622">
        <v>802470</v>
      </c>
      <c r="B6622">
        <v>502585</v>
      </c>
    </row>
    <row r="6623" spans="1:3" x14ac:dyDescent="0.35">
      <c r="A6623">
        <v>802882</v>
      </c>
      <c r="B6623">
        <v>502998</v>
      </c>
    </row>
    <row r="6624" spans="1:3" x14ac:dyDescent="0.35">
      <c r="A6624">
        <v>803304</v>
      </c>
      <c r="B6624">
        <v>503443</v>
      </c>
    </row>
    <row r="6625" spans="1:3" x14ac:dyDescent="0.35">
      <c r="A6625">
        <v>801778</v>
      </c>
      <c r="B6625">
        <v>501864</v>
      </c>
      <c r="C6625" t="s">
        <v>213</v>
      </c>
    </row>
    <row r="6626" spans="1:3" x14ac:dyDescent="0.35">
      <c r="A6626">
        <v>803977</v>
      </c>
      <c r="B6626">
        <v>504070</v>
      </c>
      <c r="C6626" t="s">
        <v>247</v>
      </c>
    </row>
    <row r="6627" spans="1:3" x14ac:dyDescent="0.35">
      <c r="A6627">
        <v>805123</v>
      </c>
      <c r="B6627">
        <v>505315</v>
      </c>
      <c r="C6627" t="s">
        <v>242</v>
      </c>
    </row>
    <row r="6628" spans="1:3" x14ac:dyDescent="0.35">
      <c r="A6628">
        <v>805957</v>
      </c>
      <c r="B6628">
        <v>506173</v>
      </c>
      <c r="C6628" t="s">
        <v>333</v>
      </c>
    </row>
    <row r="6629" spans="1:3" x14ac:dyDescent="0.35">
      <c r="A6629">
        <v>801394</v>
      </c>
      <c r="B6629">
        <v>501467</v>
      </c>
    </row>
    <row r="6630" spans="1:3" x14ac:dyDescent="0.35">
      <c r="A6630">
        <v>804446</v>
      </c>
      <c r="B6630">
        <v>504630</v>
      </c>
      <c r="C6630" t="s">
        <v>209</v>
      </c>
    </row>
    <row r="6631" spans="1:3" x14ac:dyDescent="0.35">
      <c r="A6631">
        <v>802133</v>
      </c>
      <c r="B6631">
        <v>502232</v>
      </c>
      <c r="C6631" t="s">
        <v>276</v>
      </c>
    </row>
    <row r="6632" spans="1:3" x14ac:dyDescent="0.35">
      <c r="A6632">
        <v>800201</v>
      </c>
      <c r="B6632">
        <v>500169</v>
      </c>
      <c r="C6632" t="s">
        <v>246</v>
      </c>
    </row>
    <row r="6633" spans="1:3" x14ac:dyDescent="0.35">
      <c r="A6633">
        <v>801933</v>
      </c>
      <c r="B6633">
        <v>502028</v>
      </c>
    </row>
    <row r="6634" spans="1:3" x14ac:dyDescent="0.35">
      <c r="A6634">
        <v>803824</v>
      </c>
      <c r="B6634">
        <v>503993</v>
      </c>
    </row>
    <row r="6635" spans="1:3" x14ac:dyDescent="0.35">
      <c r="A6635">
        <v>808312</v>
      </c>
      <c r="B6635">
        <v>508574</v>
      </c>
      <c r="C6635" t="s">
        <v>547</v>
      </c>
    </row>
    <row r="6636" spans="1:3" x14ac:dyDescent="0.35">
      <c r="A6636">
        <v>801701</v>
      </c>
      <c r="B6636">
        <v>501781</v>
      </c>
    </row>
    <row r="6637" spans="1:3" x14ac:dyDescent="0.35">
      <c r="A6637">
        <v>800674</v>
      </c>
      <c r="B6637">
        <v>500713</v>
      </c>
      <c r="C6637" t="s">
        <v>316</v>
      </c>
    </row>
    <row r="6638" spans="1:3" x14ac:dyDescent="0.35">
      <c r="A6638">
        <v>806949</v>
      </c>
      <c r="B6638">
        <v>507192</v>
      </c>
    </row>
    <row r="6639" spans="1:3" x14ac:dyDescent="0.35">
      <c r="A6639">
        <v>804990</v>
      </c>
      <c r="B6639">
        <v>505162</v>
      </c>
    </row>
    <row r="6640" spans="1:3" x14ac:dyDescent="0.35">
      <c r="A6640">
        <v>805041</v>
      </c>
      <c r="B6640">
        <v>505235</v>
      </c>
    </row>
    <row r="6641" spans="1:3" x14ac:dyDescent="0.35">
      <c r="A6641">
        <v>0</v>
      </c>
      <c r="B6641">
        <v>505702</v>
      </c>
    </row>
    <row r="6642" spans="1:3" x14ac:dyDescent="0.35">
      <c r="A6642">
        <v>804321</v>
      </c>
      <c r="B6642">
        <v>504498</v>
      </c>
    </row>
    <row r="6643" spans="1:3" x14ac:dyDescent="0.35">
      <c r="A6643">
        <v>804567</v>
      </c>
      <c r="B6643">
        <v>504759</v>
      </c>
      <c r="C6643" t="s">
        <v>588</v>
      </c>
    </row>
    <row r="6644" spans="1:3" x14ac:dyDescent="0.35">
      <c r="A6644">
        <v>808385</v>
      </c>
      <c r="B6644">
        <v>508656</v>
      </c>
    </row>
    <row r="6645" spans="1:3" x14ac:dyDescent="0.35">
      <c r="A6645">
        <v>801403</v>
      </c>
      <c r="B6645">
        <v>501477</v>
      </c>
    </row>
    <row r="6646" spans="1:3" x14ac:dyDescent="0.35">
      <c r="A6646">
        <v>802104</v>
      </c>
      <c r="B6646">
        <v>502203</v>
      </c>
    </row>
    <row r="6647" spans="1:3" x14ac:dyDescent="0.35">
      <c r="A6647">
        <v>800775</v>
      </c>
      <c r="B6647">
        <v>500823</v>
      </c>
    </row>
    <row r="6648" spans="1:3" x14ac:dyDescent="0.35">
      <c r="A6648">
        <v>800910</v>
      </c>
      <c r="B6648">
        <v>500966</v>
      </c>
    </row>
    <row r="6649" spans="1:3" x14ac:dyDescent="0.35">
      <c r="A6649">
        <v>803463</v>
      </c>
      <c r="B6649">
        <v>503608</v>
      </c>
    </row>
    <row r="6650" spans="1:3" x14ac:dyDescent="0.35">
      <c r="A6650">
        <v>803612</v>
      </c>
      <c r="B6650">
        <v>503772</v>
      </c>
    </row>
    <row r="6651" spans="1:3" x14ac:dyDescent="0.35">
      <c r="A6651">
        <v>806333</v>
      </c>
      <c r="B6651">
        <v>506549</v>
      </c>
      <c r="C6651" t="s">
        <v>408</v>
      </c>
    </row>
    <row r="6652" spans="1:3" x14ac:dyDescent="0.35">
      <c r="A6652">
        <v>800688</v>
      </c>
      <c r="B6652">
        <v>500727</v>
      </c>
      <c r="C6652" t="s">
        <v>253</v>
      </c>
    </row>
    <row r="6653" spans="1:3" x14ac:dyDescent="0.35">
      <c r="A6653">
        <v>804699</v>
      </c>
      <c r="B6653">
        <v>504878</v>
      </c>
      <c r="C6653" t="s">
        <v>205</v>
      </c>
    </row>
    <row r="6654" spans="1:3" x14ac:dyDescent="0.35">
      <c r="A6654">
        <v>805070</v>
      </c>
      <c r="B6654">
        <v>505264</v>
      </c>
      <c r="C6654" t="s">
        <v>420</v>
      </c>
    </row>
    <row r="6655" spans="1:3" x14ac:dyDescent="0.35">
      <c r="A6655">
        <v>806869</v>
      </c>
      <c r="B6655">
        <v>507090</v>
      </c>
      <c r="C6655" t="s">
        <v>668</v>
      </c>
    </row>
    <row r="6656" spans="1:3" x14ac:dyDescent="0.35">
      <c r="A6656">
        <v>801192</v>
      </c>
      <c r="B6656">
        <v>501271</v>
      </c>
    </row>
    <row r="6657" spans="1:3" x14ac:dyDescent="0.35">
      <c r="A6657">
        <v>800319</v>
      </c>
      <c r="B6657">
        <v>500345</v>
      </c>
    </row>
    <row r="6658" spans="1:3" x14ac:dyDescent="0.35">
      <c r="A6658">
        <v>800507</v>
      </c>
      <c r="B6658">
        <v>500539</v>
      </c>
    </row>
    <row r="6659" spans="1:3" x14ac:dyDescent="0.35">
      <c r="A6659">
        <v>800543</v>
      </c>
      <c r="B6659">
        <v>500564</v>
      </c>
    </row>
    <row r="6660" spans="1:3" x14ac:dyDescent="0.35">
      <c r="A6660">
        <v>804186</v>
      </c>
      <c r="B6660">
        <v>504367</v>
      </c>
    </row>
    <row r="6661" spans="1:3" x14ac:dyDescent="0.35">
      <c r="A6661">
        <v>0</v>
      </c>
      <c r="B6661">
        <v>506825</v>
      </c>
    </row>
    <row r="6662" spans="1:3" x14ac:dyDescent="0.35">
      <c r="A6662">
        <v>805056</v>
      </c>
      <c r="B6662">
        <v>505250</v>
      </c>
      <c r="C6662" t="s">
        <v>230</v>
      </c>
    </row>
    <row r="6663" spans="1:3" x14ac:dyDescent="0.35">
      <c r="A6663">
        <v>800281</v>
      </c>
      <c r="B6663">
        <v>500297</v>
      </c>
      <c r="C6663" t="s">
        <v>226</v>
      </c>
    </row>
    <row r="6664" spans="1:3" x14ac:dyDescent="0.35">
      <c r="A6664">
        <v>802054</v>
      </c>
      <c r="B6664">
        <v>502145</v>
      </c>
    </row>
    <row r="6665" spans="1:3" x14ac:dyDescent="0.35">
      <c r="A6665">
        <v>802099</v>
      </c>
      <c r="B6665">
        <v>502199</v>
      </c>
    </row>
    <row r="6666" spans="1:3" x14ac:dyDescent="0.35">
      <c r="A6666">
        <v>805576</v>
      </c>
      <c r="B6666">
        <v>505788</v>
      </c>
    </row>
    <row r="6667" spans="1:3" x14ac:dyDescent="0.35">
      <c r="A6667">
        <v>800703</v>
      </c>
      <c r="B6667">
        <v>500742</v>
      </c>
      <c r="C6667" t="s">
        <v>253</v>
      </c>
    </row>
    <row r="6668" spans="1:3" x14ac:dyDescent="0.35">
      <c r="A6668">
        <v>804178</v>
      </c>
      <c r="B6668">
        <v>504358</v>
      </c>
    </row>
    <row r="6669" spans="1:3" x14ac:dyDescent="0.35">
      <c r="A6669">
        <v>804448</v>
      </c>
      <c r="B6669">
        <v>504634</v>
      </c>
    </row>
    <row r="6670" spans="1:3" x14ac:dyDescent="0.35">
      <c r="A6670">
        <v>806410</v>
      </c>
      <c r="B6670">
        <v>506646</v>
      </c>
    </row>
    <row r="6671" spans="1:3" x14ac:dyDescent="0.35">
      <c r="A6671">
        <v>806528</v>
      </c>
      <c r="B6671">
        <v>506763</v>
      </c>
      <c r="C6671" t="s">
        <v>384</v>
      </c>
    </row>
    <row r="6672" spans="1:3" x14ac:dyDescent="0.35">
      <c r="A6672">
        <v>805011</v>
      </c>
      <c r="B6672">
        <v>505203</v>
      </c>
    </row>
    <row r="6673" spans="1:3" x14ac:dyDescent="0.35">
      <c r="A6673">
        <v>806491</v>
      </c>
      <c r="B6673">
        <v>506725</v>
      </c>
      <c r="C6673" t="s">
        <v>197</v>
      </c>
    </row>
    <row r="6674" spans="1:3" x14ac:dyDescent="0.35">
      <c r="A6674">
        <v>801085</v>
      </c>
      <c r="B6674">
        <v>501156</v>
      </c>
      <c r="C6674" t="s">
        <v>669</v>
      </c>
    </row>
    <row r="6675" spans="1:3" x14ac:dyDescent="0.35">
      <c r="A6675">
        <v>803114</v>
      </c>
      <c r="B6675">
        <v>503245</v>
      </c>
      <c r="C6675" t="s">
        <v>248</v>
      </c>
    </row>
    <row r="6676" spans="1:3" x14ac:dyDescent="0.35">
      <c r="A6676">
        <v>804684</v>
      </c>
      <c r="B6676">
        <v>504875</v>
      </c>
    </row>
    <row r="6677" spans="1:3" x14ac:dyDescent="0.35">
      <c r="A6677">
        <v>801800</v>
      </c>
      <c r="B6677">
        <v>501887</v>
      </c>
      <c r="C6677" t="s">
        <v>205</v>
      </c>
    </row>
    <row r="6678" spans="1:3" x14ac:dyDescent="0.35">
      <c r="A6678">
        <v>803584</v>
      </c>
      <c r="B6678">
        <v>503737</v>
      </c>
    </row>
    <row r="6679" spans="1:3" x14ac:dyDescent="0.35">
      <c r="A6679">
        <v>804676</v>
      </c>
      <c r="B6679">
        <v>504866</v>
      </c>
    </row>
    <row r="6680" spans="1:3" x14ac:dyDescent="0.35">
      <c r="A6680">
        <v>806425</v>
      </c>
      <c r="B6680">
        <v>506661</v>
      </c>
    </row>
    <row r="6681" spans="1:3" x14ac:dyDescent="0.35">
      <c r="A6681">
        <v>805229</v>
      </c>
      <c r="B6681">
        <v>505429</v>
      </c>
    </row>
    <row r="6682" spans="1:3" x14ac:dyDescent="0.35">
      <c r="A6682">
        <v>800777</v>
      </c>
      <c r="B6682">
        <v>500782</v>
      </c>
    </row>
    <row r="6683" spans="1:3" x14ac:dyDescent="0.35">
      <c r="A6683">
        <v>804760</v>
      </c>
      <c r="B6683">
        <v>504938</v>
      </c>
      <c r="C6683" t="s">
        <v>660</v>
      </c>
    </row>
    <row r="6684" spans="1:3" x14ac:dyDescent="0.35">
      <c r="A6684">
        <v>802335</v>
      </c>
      <c r="B6684">
        <v>502390</v>
      </c>
      <c r="C6684" t="s">
        <v>479</v>
      </c>
    </row>
    <row r="6685" spans="1:3" x14ac:dyDescent="0.35">
      <c r="A6685">
        <v>802644</v>
      </c>
      <c r="B6685">
        <v>502753</v>
      </c>
    </row>
    <row r="6686" spans="1:3" x14ac:dyDescent="0.35">
      <c r="A6686">
        <v>800787</v>
      </c>
      <c r="B6686">
        <v>500833</v>
      </c>
    </row>
    <row r="6687" spans="1:3" x14ac:dyDescent="0.35">
      <c r="A6687">
        <v>803296</v>
      </c>
      <c r="B6687">
        <v>503434</v>
      </c>
      <c r="C6687" t="s">
        <v>317</v>
      </c>
    </row>
    <row r="6688" spans="1:3" x14ac:dyDescent="0.35">
      <c r="A6688">
        <v>800966</v>
      </c>
      <c r="B6688">
        <v>501029</v>
      </c>
    </row>
    <row r="6689" spans="1:3" x14ac:dyDescent="0.35">
      <c r="A6689">
        <v>805258</v>
      </c>
      <c r="B6689">
        <v>505458</v>
      </c>
    </row>
    <row r="6690" spans="1:3" x14ac:dyDescent="0.35">
      <c r="A6690">
        <v>803207</v>
      </c>
      <c r="B6690">
        <v>503346</v>
      </c>
    </row>
    <row r="6691" spans="1:3" x14ac:dyDescent="0.35">
      <c r="A6691">
        <v>800824</v>
      </c>
      <c r="B6691">
        <v>500859</v>
      </c>
    </row>
    <row r="6692" spans="1:3" x14ac:dyDescent="0.35">
      <c r="A6692">
        <v>805724</v>
      </c>
      <c r="B6692">
        <v>505944</v>
      </c>
      <c r="C6692" t="s">
        <v>309</v>
      </c>
    </row>
    <row r="6693" spans="1:3" x14ac:dyDescent="0.35">
      <c r="A6693">
        <v>805948</v>
      </c>
      <c r="B6693">
        <v>506163</v>
      </c>
    </row>
    <row r="6694" spans="1:3" x14ac:dyDescent="0.35">
      <c r="A6694">
        <v>804244</v>
      </c>
      <c r="B6694">
        <v>504422</v>
      </c>
      <c r="C6694" t="s">
        <v>287</v>
      </c>
    </row>
    <row r="6695" spans="1:3" x14ac:dyDescent="0.35">
      <c r="A6695">
        <v>806629</v>
      </c>
      <c r="B6695">
        <v>506849</v>
      </c>
    </row>
    <row r="6696" spans="1:3" x14ac:dyDescent="0.35">
      <c r="A6696">
        <v>805215</v>
      </c>
      <c r="B6696">
        <v>505415</v>
      </c>
    </row>
    <row r="6697" spans="1:3" x14ac:dyDescent="0.35">
      <c r="A6697">
        <v>805296</v>
      </c>
      <c r="B6697">
        <v>505494</v>
      </c>
    </row>
    <row r="6698" spans="1:3" x14ac:dyDescent="0.35">
      <c r="A6698">
        <v>805250</v>
      </c>
      <c r="B6698">
        <v>505449</v>
      </c>
    </row>
    <row r="6699" spans="1:3" x14ac:dyDescent="0.35">
      <c r="A6699">
        <v>801540</v>
      </c>
      <c r="B6699">
        <v>501612</v>
      </c>
    </row>
    <row r="6700" spans="1:3" x14ac:dyDescent="0.35">
      <c r="A6700">
        <v>802678</v>
      </c>
      <c r="B6700">
        <v>502798</v>
      </c>
    </row>
    <row r="6701" spans="1:3" x14ac:dyDescent="0.35">
      <c r="A6701">
        <v>803206</v>
      </c>
      <c r="B6701">
        <v>503345</v>
      </c>
    </row>
    <row r="6702" spans="1:3" x14ac:dyDescent="0.35">
      <c r="A6702">
        <v>800079</v>
      </c>
      <c r="B6702">
        <v>500089</v>
      </c>
    </row>
    <row r="6703" spans="1:3" x14ac:dyDescent="0.35">
      <c r="A6703">
        <v>800460</v>
      </c>
      <c r="B6703">
        <v>500493</v>
      </c>
    </row>
    <row r="6704" spans="1:3" x14ac:dyDescent="0.35">
      <c r="A6704">
        <v>801786</v>
      </c>
      <c r="B6704">
        <v>501873</v>
      </c>
    </row>
    <row r="6705" spans="1:3" x14ac:dyDescent="0.35">
      <c r="A6705">
        <v>805949</v>
      </c>
      <c r="B6705">
        <v>506164</v>
      </c>
      <c r="C6705" t="s">
        <v>387</v>
      </c>
    </row>
    <row r="6706" spans="1:3" x14ac:dyDescent="0.35">
      <c r="A6706">
        <v>806142</v>
      </c>
      <c r="B6706">
        <v>506374</v>
      </c>
    </row>
    <row r="6707" spans="1:3" x14ac:dyDescent="0.35">
      <c r="A6707">
        <v>805062</v>
      </c>
      <c r="B6707">
        <v>505255</v>
      </c>
    </row>
    <row r="6708" spans="1:3" x14ac:dyDescent="0.35">
      <c r="A6708">
        <v>801098</v>
      </c>
      <c r="B6708">
        <v>501148</v>
      </c>
      <c r="C6708" t="s">
        <v>241</v>
      </c>
    </row>
    <row r="6709" spans="1:3" x14ac:dyDescent="0.35">
      <c r="A6709">
        <v>801707</v>
      </c>
      <c r="B6709">
        <v>501774</v>
      </c>
    </row>
    <row r="6710" spans="1:3" x14ac:dyDescent="0.35">
      <c r="A6710">
        <v>800709</v>
      </c>
      <c r="B6710">
        <v>500747</v>
      </c>
    </row>
    <row r="6711" spans="1:3" x14ac:dyDescent="0.35">
      <c r="A6711">
        <v>801954</v>
      </c>
      <c r="B6711">
        <v>502048</v>
      </c>
    </row>
    <row r="6712" spans="1:3" x14ac:dyDescent="0.35">
      <c r="A6712">
        <v>807601</v>
      </c>
      <c r="B6712">
        <v>507849</v>
      </c>
    </row>
    <row r="6713" spans="1:3" x14ac:dyDescent="0.35">
      <c r="A6713">
        <v>803005</v>
      </c>
      <c r="B6713">
        <v>503138</v>
      </c>
    </row>
    <row r="6714" spans="1:3" x14ac:dyDescent="0.35">
      <c r="A6714">
        <v>803817</v>
      </c>
      <c r="B6714">
        <v>503954</v>
      </c>
      <c r="C6714" t="s">
        <v>262</v>
      </c>
    </row>
    <row r="6715" spans="1:3" x14ac:dyDescent="0.35">
      <c r="A6715">
        <v>808575</v>
      </c>
      <c r="B6715">
        <v>508854</v>
      </c>
    </row>
    <row r="6716" spans="1:3" x14ac:dyDescent="0.35">
      <c r="A6716">
        <v>802756</v>
      </c>
      <c r="B6716">
        <v>502884</v>
      </c>
    </row>
    <row r="6717" spans="1:3" x14ac:dyDescent="0.35">
      <c r="A6717">
        <v>800552</v>
      </c>
      <c r="B6717">
        <v>500562</v>
      </c>
    </row>
    <row r="6718" spans="1:3" x14ac:dyDescent="0.35">
      <c r="A6718">
        <v>801108</v>
      </c>
      <c r="B6718">
        <v>501168</v>
      </c>
      <c r="C6718" t="s">
        <v>252</v>
      </c>
    </row>
    <row r="6719" spans="1:3" x14ac:dyDescent="0.35">
      <c r="A6719">
        <v>801953</v>
      </c>
      <c r="B6719">
        <v>502047</v>
      </c>
    </row>
    <row r="6720" spans="1:3" x14ac:dyDescent="0.35">
      <c r="A6720">
        <v>804765</v>
      </c>
      <c r="B6720">
        <v>504954</v>
      </c>
    </row>
    <row r="6721" spans="1:3" x14ac:dyDescent="0.35">
      <c r="A6721">
        <v>804191</v>
      </c>
      <c r="B6721">
        <v>504371</v>
      </c>
      <c r="C6721" t="s">
        <v>317</v>
      </c>
    </row>
    <row r="6722" spans="1:3" x14ac:dyDescent="0.35">
      <c r="A6722">
        <v>806044</v>
      </c>
      <c r="B6722">
        <v>506257</v>
      </c>
    </row>
    <row r="6723" spans="1:3" x14ac:dyDescent="0.35">
      <c r="A6723">
        <v>806067</v>
      </c>
      <c r="B6723">
        <v>506269</v>
      </c>
      <c r="C6723" t="s">
        <v>225</v>
      </c>
    </row>
    <row r="6724" spans="1:3" x14ac:dyDescent="0.35">
      <c r="A6724">
        <v>807342</v>
      </c>
      <c r="B6724">
        <v>507575</v>
      </c>
    </row>
    <row r="6725" spans="1:3" x14ac:dyDescent="0.35">
      <c r="A6725">
        <v>801027</v>
      </c>
      <c r="B6725">
        <v>501089</v>
      </c>
      <c r="C6725" t="s">
        <v>361</v>
      </c>
    </row>
    <row r="6726" spans="1:3" x14ac:dyDescent="0.35">
      <c r="A6726">
        <v>803019</v>
      </c>
      <c r="B6726">
        <v>503152</v>
      </c>
    </row>
    <row r="6727" spans="1:3" x14ac:dyDescent="0.35">
      <c r="A6727">
        <v>804832</v>
      </c>
      <c r="B6727">
        <v>505019</v>
      </c>
    </row>
    <row r="6728" spans="1:3" x14ac:dyDescent="0.35">
      <c r="A6728">
        <v>808734</v>
      </c>
      <c r="B6728">
        <v>509019</v>
      </c>
      <c r="C6728" t="s">
        <v>257</v>
      </c>
    </row>
    <row r="6729" spans="1:3" x14ac:dyDescent="0.35">
      <c r="A6729">
        <v>800941</v>
      </c>
      <c r="B6729">
        <v>500994</v>
      </c>
    </row>
    <row r="6730" spans="1:3" x14ac:dyDescent="0.35">
      <c r="A6730">
        <v>802713</v>
      </c>
      <c r="B6730">
        <v>502839</v>
      </c>
    </row>
    <row r="6731" spans="1:3" x14ac:dyDescent="0.35">
      <c r="A6731">
        <v>806225</v>
      </c>
      <c r="B6731">
        <v>506450</v>
      </c>
      <c r="C6731" t="s">
        <v>317</v>
      </c>
    </row>
    <row r="6732" spans="1:3" x14ac:dyDescent="0.35">
      <c r="A6732">
        <v>802721</v>
      </c>
      <c r="B6732">
        <v>502848</v>
      </c>
    </row>
    <row r="6733" spans="1:3" x14ac:dyDescent="0.35">
      <c r="A6733">
        <v>800550</v>
      </c>
      <c r="B6733">
        <v>500501</v>
      </c>
    </row>
    <row r="6734" spans="1:3" x14ac:dyDescent="0.35">
      <c r="A6734">
        <v>802738</v>
      </c>
      <c r="B6734">
        <v>502862</v>
      </c>
      <c r="C6734" t="s">
        <v>398</v>
      </c>
    </row>
    <row r="6735" spans="1:3" x14ac:dyDescent="0.35">
      <c r="A6735">
        <v>806892</v>
      </c>
      <c r="B6735">
        <v>507128</v>
      </c>
    </row>
    <row r="6736" spans="1:3" x14ac:dyDescent="0.35">
      <c r="A6736">
        <v>805084</v>
      </c>
      <c r="B6736">
        <v>505278</v>
      </c>
    </row>
    <row r="6737" spans="1:3" x14ac:dyDescent="0.35">
      <c r="A6737">
        <v>808153</v>
      </c>
      <c r="B6737">
        <v>508447</v>
      </c>
      <c r="C6737" t="s">
        <v>269</v>
      </c>
    </row>
    <row r="6738" spans="1:3" x14ac:dyDescent="0.35">
      <c r="A6738">
        <v>802913</v>
      </c>
      <c r="B6738">
        <v>503045</v>
      </c>
      <c r="C6738" t="s">
        <v>489</v>
      </c>
    </row>
    <row r="6739" spans="1:3" x14ac:dyDescent="0.35">
      <c r="A6739">
        <v>805509</v>
      </c>
      <c r="B6739">
        <v>505716</v>
      </c>
      <c r="C6739" t="s">
        <v>670</v>
      </c>
    </row>
    <row r="6740" spans="1:3" x14ac:dyDescent="0.35">
      <c r="A6740">
        <v>803282</v>
      </c>
      <c r="B6740">
        <v>503420</v>
      </c>
    </row>
    <row r="6741" spans="1:3" x14ac:dyDescent="0.35">
      <c r="A6741">
        <v>806368</v>
      </c>
      <c r="B6741">
        <v>506597</v>
      </c>
      <c r="C6741" t="s">
        <v>253</v>
      </c>
    </row>
    <row r="6742" spans="1:3" x14ac:dyDescent="0.35">
      <c r="A6742">
        <v>808426</v>
      </c>
      <c r="B6742">
        <v>508702</v>
      </c>
    </row>
    <row r="6743" spans="1:3" x14ac:dyDescent="0.35">
      <c r="A6743">
        <v>800523</v>
      </c>
      <c r="B6743">
        <v>500538</v>
      </c>
    </row>
    <row r="6744" spans="1:3" x14ac:dyDescent="0.35">
      <c r="A6744">
        <v>806392</v>
      </c>
      <c r="B6744">
        <v>506624</v>
      </c>
    </row>
    <row r="6745" spans="1:3" x14ac:dyDescent="0.35">
      <c r="A6745">
        <v>806527</v>
      </c>
      <c r="B6745">
        <v>506762</v>
      </c>
      <c r="C6745" t="s">
        <v>488</v>
      </c>
    </row>
    <row r="6746" spans="1:3" x14ac:dyDescent="0.35">
      <c r="A6746">
        <v>0</v>
      </c>
      <c r="B6746">
        <v>509052</v>
      </c>
      <c r="C6746" t="s">
        <v>257</v>
      </c>
    </row>
    <row r="6747" spans="1:3" x14ac:dyDescent="0.35">
      <c r="A6747">
        <v>808594</v>
      </c>
      <c r="B6747">
        <v>508872</v>
      </c>
    </row>
    <row r="6748" spans="1:3" x14ac:dyDescent="0.35">
      <c r="A6748">
        <v>805926</v>
      </c>
      <c r="B6748">
        <v>506145</v>
      </c>
    </row>
    <row r="6749" spans="1:3" x14ac:dyDescent="0.35">
      <c r="A6749">
        <v>806384</v>
      </c>
      <c r="B6749">
        <v>506615</v>
      </c>
    </row>
    <row r="6750" spans="1:3" x14ac:dyDescent="0.35">
      <c r="A6750">
        <v>806441</v>
      </c>
      <c r="B6750">
        <v>506674</v>
      </c>
    </row>
    <row r="6751" spans="1:3" x14ac:dyDescent="0.35">
      <c r="A6751">
        <v>805456</v>
      </c>
      <c r="B6751">
        <v>505660</v>
      </c>
      <c r="C6751" t="s">
        <v>549</v>
      </c>
    </row>
    <row r="6752" spans="1:3" x14ac:dyDescent="0.35">
      <c r="A6752">
        <v>807734</v>
      </c>
      <c r="B6752">
        <v>507995</v>
      </c>
    </row>
    <row r="6753" spans="1:3" x14ac:dyDescent="0.35">
      <c r="A6753">
        <v>806535</v>
      </c>
      <c r="B6753">
        <v>506771</v>
      </c>
    </row>
    <row r="6754" spans="1:3" x14ac:dyDescent="0.35">
      <c r="A6754">
        <v>801688</v>
      </c>
      <c r="B6754">
        <v>501768</v>
      </c>
      <c r="C6754" t="s">
        <v>437</v>
      </c>
    </row>
    <row r="6755" spans="1:3" x14ac:dyDescent="0.35">
      <c r="A6755">
        <v>808892</v>
      </c>
      <c r="B6755">
        <v>509181</v>
      </c>
    </row>
    <row r="6756" spans="1:3" x14ac:dyDescent="0.35">
      <c r="A6756">
        <v>803383</v>
      </c>
      <c r="B6756">
        <v>503530</v>
      </c>
    </row>
    <row r="6757" spans="1:3" x14ac:dyDescent="0.35">
      <c r="A6757">
        <v>805549</v>
      </c>
      <c r="B6757">
        <v>505761</v>
      </c>
    </row>
    <row r="6758" spans="1:3" x14ac:dyDescent="0.35">
      <c r="A6758">
        <v>801961</v>
      </c>
      <c r="B6758">
        <v>501992</v>
      </c>
    </row>
    <row r="6759" spans="1:3" x14ac:dyDescent="0.35">
      <c r="A6759">
        <v>805643</v>
      </c>
      <c r="B6759">
        <v>505858</v>
      </c>
    </row>
    <row r="6760" spans="1:3" x14ac:dyDescent="0.35">
      <c r="A6760">
        <v>808615</v>
      </c>
      <c r="B6760">
        <v>508892</v>
      </c>
    </row>
    <row r="6761" spans="1:3" x14ac:dyDescent="0.35">
      <c r="A6761">
        <v>808709</v>
      </c>
      <c r="B6761">
        <v>508989</v>
      </c>
    </row>
    <row r="6762" spans="1:3" x14ac:dyDescent="0.35">
      <c r="A6762">
        <v>808379</v>
      </c>
      <c r="B6762">
        <v>508663</v>
      </c>
    </row>
    <row r="6763" spans="1:3" x14ac:dyDescent="0.35">
      <c r="A6763">
        <v>802129</v>
      </c>
      <c r="B6763">
        <v>502224</v>
      </c>
      <c r="C6763" t="s">
        <v>502</v>
      </c>
    </row>
    <row r="6764" spans="1:3" x14ac:dyDescent="0.35">
      <c r="A6764">
        <v>802973</v>
      </c>
      <c r="B6764">
        <v>503114</v>
      </c>
    </row>
    <row r="6765" spans="1:3" x14ac:dyDescent="0.35">
      <c r="A6765">
        <v>803318</v>
      </c>
      <c r="B6765">
        <v>503431</v>
      </c>
    </row>
    <row r="6766" spans="1:3" x14ac:dyDescent="0.35">
      <c r="A6766">
        <v>803456</v>
      </c>
      <c r="B6766">
        <v>503607</v>
      </c>
      <c r="C6766" t="s">
        <v>230</v>
      </c>
    </row>
    <row r="6767" spans="1:3" x14ac:dyDescent="0.35">
      <c r="A6767">
        <v>805676</v>
      </c>
      <c r="B6767">
        <v>505890</v>
      </c>
    </row>
    <row r="6768" spans="1:3" x14ac:dyDescent="0.35">
      <c r="A6768">
        <v>807553</v>
      </c>
      <c r="B6768">
        <v>507814</v>
      </c>
      <c r="C6768" t="s">
        <v>197</v>
      </c>
    </row>
    <row r="6769" spans="1:3" x14ac:dyDescent="0.35">
      <c r="A6769">
        <v>802272</v>
      </c>
      <c r="B6769">
        <v>502371</v>
      </c>
      <c r="C6769" t="s">
        <v>238</v>
      </c>
    </row>
    <row r="6770" spans="1:3" x14ac:dyDescent="0.35">
      <c r="A6770">
        <v>802612</v>
      </c>
      <c r="B6770">
        <v>502729</v>
      </c>
      <c r="C6770" t="s">
        <v>285</v>
      </c>
    </row>
    <row r="6771" spans="1:3" x14ac:dyDescent="0.35">
      <c r="A6771">
        <v>800100</v>
      </c>
      <c r="B6771">
        <v>500123</v>
      </c>
    </row>
    <row r="6772" spans="1:3" x14ac:dyDescent="0.35">
      <c r="A6772">
        <v>804784</v>
      </c>
      <c r="B6772">
        <v>504977</v>
      </c>
      <c r="C6772" t="s">
        <v>317</v>
      </c>
    </row>
    <row r="6773" spans="1:3" x14ac:dyDescent="0.35">
      <c r="A6773">
        <v>806815</v>
      </c>
      <c r="B6773">
        <v>507039</v>
      </c>
      <c r="C6773" t="s">
        <v>314</v>
      </c>
    </row>
    <row r="6774" spans="1:3" x14ac:dyDescent="0.35">
      <c r="A6774">
        <v>806543</v>
      </c>
      <c r="B6774">
        <v>506780</v>
      </c>
    </row>
    <row r="6775" spans="1:3" x14ac:dyDescent="0.35">
      <c r="A6775">
        <v>806669</v>
      </c>
      <c r="B6775">
        <v>506913</v>
      </c>
    </row>
    <row r="6776" spans="1:3" x14ac:dyDescent="0.35">
      <c r="A6776">
        <v>800468</v>
      </c>
      <c r="B6776">
        <v>500502</v>
      </c>
      <c r="C6776" t="s">
        <v>671</v>
      </c>
    </row>
    <row r="6777" spans="1:3" x14ac:dyDescent="0.35">
      <c r="A6777">
        <v>804400</v>
      </c>
      <c r="B6777">
        <v>504580</v>
      </c>
    </row>
    <row r="6778" spans="1:3" x14ac:dyDescent="0.35">
      <c r="A6778">
        <v>806620</v>
      </c>
      <c r="B6778">
        <v>506863</v>
      </c>
      <c r="C6778" t="s">
        <v>297</v>
      </c>
    </row>
    <row r="6779" spans="1:3" x14ac:dyDescent="0.35">
      <c r="A6779">
        <v>808852</v>
      </c>
      <c r="B6779">
        <v>509136</v>
      </c>
      <c r="C6779" t="s">
        <v>672</v>
      </c>
    </row>
    <row r="6780" spans="1:3" x14ac:dyDescent="0.35">
      <c r="A6780">
        <v>802288</v>
      </c>
      <c r="B6780">
        <v>502389</v>
      </c>
    </row>
    <row r="6781" spans="1:3" x14ac:dyDescent="0.35">
      <c r="A6781">
        <v>806884</v>
      </c>
      <c r="B6781">
        <v>507131</v>
      </c>
    </row>
    <row r="6782" spans="1:3" x14ac:dyDescent="0.35">
      <c r="A6782">
        <v>805100</v>
      </c>
      <c r="B6782">
        <v>505296</v>
      </c>
    </row>
    <row r="6783" spans="1:3" x14ac:dyDescent="0.35">
      <c r="A6783">
        <v>807025</v>
      </c>
      <c r="B6783">
        <v>507274</v>
      </c>
      <c r="C6783" t="s">
        <v>333</v>
      </c>
    </row>
    <row r="6784" spans="1:3" x14ac:dyDescent="0.35">
      <c r="A6784">
        <v>807836</v>
      </c>
      <c r="B6784">
        <v>508101</v>
      </c>
    </row>
    <row r="6785" spans="1:3" x14ac:dyDescent="0.35">
      <c r="A6785">
        <v>808253</v>
      </c>
      <c r="B6785">
        <v>508530</v>
      </c>
      <c r="C6785" t="s">
        <v>274</v>
      </c>
    </row>
    <row r="6786" spans="1:3" x14ac:dyDescent="0.35">
      <c r="A6786">
        <v>800390</v>
      </c>
      <c r="B6786">
        <v>500423</v>
      </c>
    </row>
    <row r="6787" spans="1:3" x14ac:dyDescent="0.35">
      <c r="A6787">
        <v>801779</v>
      </c>
      <c r="B6787">
        <v>501867</v>
      </c>
    </row>
    <row r="6788" spans="1:3" x14ac:dyDescent="0.35">
      <c r="A6788">
        <v>801822</v>
      </c>
      <c r="B6788">
        <v>501910</v>
      </c>
      <c r="C6788" t="s">
        <v>673</v>
      </c>
    </row>
    <row r="6789" spans="1:3" x14ac:dyDescent="0.35">
      <c r="A6789">
        <v>807128</v>
      </c>
      <c r="B6789">
        <v>507388</v>
      </c>
    </row>
    <row r="6790" spans="1:3" x14ac:dyDescent="0.35">
      <c r="A6790">
        <v>802818</v>
      </c>
      <c r="B6790">
        <v>502933</v>
      </c>
      <c r="C6790" t="s">
        <v>462</v>
      </c>
    </row>
    <row r="6791" spans="1:3" x14ac:dyDescent="0.35">
      <c r="A6791">
        <v>803891</v>
      </c>
      <c r="B6791">
        <v>504058</v>
      </c>
      <c r="C6791" t="s">
        <v>583</v>
      </c>
    </row>
    <row r="6792" spans="1:3" x14ac:dyDescent="0.35">
      <c r="A6792">
        <v>806575</v>
      </c>
      <c r="B6792">
        <v>506816</v>
      </c>
    </row>
    <row r="6793" spans="1:3" x14ac:dyDescent="0.35">
      <c r="A6793">
        <v>807852</v>
      </c>
      <c r="B6793">
        <v>508119</v>
      </c>
    </row>
    <row r="6794" spans="1:3" x14ac:dyDescent="0.35">
      <c r="A6794">
        <v>806517</v>
      </c>
      <c r="B6794">
        <v>506742</v>
      </c>
      <c r="C6794" t="s">
        <v>454</v>
      </c>
    </row>
    <row r="6795" spans="1:3" x14ac:dyDescent="0.35">
      <c r="A6795">
        <v>804708</v>
      </c>
      <c r="B6795">
        <v>504902</v>
      </c>
      <c r="C6795" t="s">
        <v>274</v>
      </c>
    </row>
    <row r="6796" spans="1:3" x14ac:dyDescent="0.35">
      <c r="A6796">
        <v>807740</v>
      </c>
      <c r="B6796">
        <v>507981</v>
      </c>
    </row>
    <row r="6797" spans="1:3" x14ac:dyDescent="0.35">
      <c r="A6797">
        <v>807292</v>
      </c>
      <c r="B6797">
        <v>507543</v>
      </c>
    </row>
    <row r="6798" spans="1:3" x14ac:dyDescent="0.35">
      <c r="A6798">
        <v>801570</v>
      </c>
      <c r="B6798">
        <v>501632</v>
      </c>
      <c r="C6798" t="s">
        <v>392</v>
      </c>
    </row>
    <row r="6799" spans="1:3" x14ac:dyDescent="0.35">
      <c r="A6799">
        <v>800438</v>
      </c>
      <c r="B6799">
        <v>500375</v>
      </c>
      <c r="C6799" t="s">
        <v>204</v>
      </c>
    </row>
    <row r="6800" spans="1:3" x14ac:dyDescent="0.35">
      <c r="A6800">
        <v>808069</v>
      </c>
      <c r="B6800">
        <v>508330</v>
      </c>
      <c r="C6800" t="s">
        <v>350</v>
      </c>
    </row>
    <row r="6801" spans="1:3" x14ac:dyDescent="0.35">
      <c r="A6801">
        <v>802312</v>
      </c>
      <c r="B6801">
        <v>502416</v>
      </c>
    </row>
    <row r="6802" spans="1:3" x14ac:dyDescent="0.35">
      <c r="A6802">
        <v>803732</v>
      </c>
      <c r="B6802">
        <v>503893</v>
      </c>
      <c r="C6802" t="s">
        <v>256</v>
      </c>
    </row>
    <row r="6803" spans="1:3" x14ac:dyDescent="0.35">
      <c r="A6803">
        <v>800983</v>
      </c>
      <c r="B6803">
        <v>501043</v>
      </c>
    </row>
    <row r="6804" spans="1:3" x14ac:dyDescent="0.35">
      <c r="A6804">
        <v>800200</v>
      </c>
      <c r="B6804">
        <v>500225</v>
      </c>
    </row>
    <row r="6805" spans="1:3" x14ac:dyDescent="0.35">
      <c r="A6805">
        <v>807167</v>
      </c>
      <c r="B6805">
        <v>507418</v>
      </c>
    </row>
    <row r="6806" spans="1:3" x14ac:dyDescent="0.35">
      <c r="A6806">
        <v>805312</v>
      </c>
      <c r="B6806">
        <v>505498</v>
      </c>
    </row>
    <row r="6807" spans="1:3" x14ac:dyDescent="0.35">
      <c r="A6807">
        <v>807098</v>
      </c>
      <c r="B6807">
        <v>507344</v>
      </c>
      <c r="C6807" t="s">
        <v>297</v>
      </c>
    </row>
    <row r="6808" spans="1:3" x14ac:dyDescent="0.35">
      <c r="A6808">
        <v>800375</v>
      </c>
      <c r="B6808">
        <v>500401</v>
      </c>
    </row>
    <row r="6809" spans="1:3" x14ac:dyDescent="0.35">
      <c r="A6809">
        <v>806292</v>
      </c>
      <c r="B6809">
        <v>506522</v>
      </c>
      <c r="C6809" t="s">
        <v>256</v>
      </c>
    </row>
    <row r="6810" spans="1:3" x14ac:dyDescent="0.35">
      <c r="A6810">
        <v>806717</v>
      </c>
      <c r="B6810">
        <v>506960</v>
      </c>
    </row>
    <row r="6811" spans="1:3" x14ac:dyDescent="0.35">
      <c r="A6811">
        <v>800042</v>
      </c>
      <c r="B6811">
        <v>500056</v>
      </c>
      <c r="C6811" t="s">
        <v>213</v>
      </c>
    </row>
    <row r="6812" spans="1:3" x14ac:dyDescent="0.35">
      <c r="A6812">
        <v>802178</v>
      </c>
      <c r="B6812">
        <v>502274</v>
      </c>
    </row>
    <row r="6813" spans="1:3" x14ac:dyDescent="0.35">
      <c r="A6813">
        <v>803348</v>
      </c>
      <c r="B6813">
        <v>503496</v>
      </c>
      <c r="C6813" t="s">
        <v>199</v>
      </c>
    </row>
    <row r="6814" spans="1:3" x14ac:dyDescent="0.35">
      <c r="A6814">
        <v>804076</v>
      </c>
      <c r="B6814">
        <v>504252</v>
      </c>
      <c r="C6814" t="s">
        <v>567</v>
      </c>
    </row>
    <row r="6815" spans="1:3" x14ac:dyDescent="0.35">
      <c r="A6815">
        <v>806853</v>
      </c>
      <c r="B6815">
        <v>507098</v>
      </c>
      <c r="C6815" t="s">
        <v>345</v>
      </c>
    </row>
    <row r="6816" spans="1:3" x14ac:dyDescent="0.35">
      <c r="A6816">
        <v>808802</v>
      </c>
      <c r="B6816">
        <v>509078</v>
      </c>
    </row>
    <row r="6817" spans="1:3" x14ac:dyDescent="0.35">
      <c r="A6817">
        <v>0</v>
      </c>
      <c r="B6817">
        <v>503418</v>
      </c>
      <c r="C6817" t="s">
        <v>252</v>
      </c>
    </row>
    <row r="6818" spans="1:3" x14ac:dyDescent="0.35">
      <c r="A6818">
        <v>804149</v>
      </c>
      <c r="B6818">
        <v>504322</v>
      </c>
    </row>
    <row r="6819" spans="1:3" x14ac:dyDescent="0.35">
      <c r="A6819">
        <v>806676</v>
      </c>
      <c r="B6819">
        <v>506919</v>
      </c>
      <c r="C6819" t="s">
        <v>267</v>
      </c>
    </row>
    <row r="6820" spans="1:3" x14ac:dyDescent="0.35">
      <c r="A6820">
        <v>804682</v>
      </c>
      <c r="B6820">
        <v>504871</v>
      </c>
    </row>
    <row r="6821" spans="1:3" x14ac:dyDescent="0.35">
      <c r="A6821">
        <v>803083</v>
      </c>
      <c r="B6821">
        <v>503217</v>
      </c>
      <c r="C6821" t="s">
        <v>230</v>
      </c>
    </row>
    <row r="6822" spans="1:3" x14ac:dyDescent="0.35">
      <c r="A6822">
        <v>0</v>
      </c>
      <c r="B6822">
        <v>500906</v>
      </c>
    </row>
    <row r="6823" spans="1:3" x14ac:dyDescent="0.35">
      <c r="A6823">
        <v>806661</v>
      </c>
      <c r="B6823">
        <v>506904</v>
      </c>
      <c r="C6823" t="s">
        <v>408</v>
      </c>
    </row>
    <row r="6824" spans="1:3" x14ac:dyDescent="0.35">
      <c r="A6824">
        <v>808132</v>
      </c>
      <c r="B6824">
        <v>508387</v>
      </c>
    </row>
    <row r="6825" spans="1:3" x14ac:dyDescent="0.35">
      <c r="A6825">
        <v>808812</v>
      </c>
      <c r="B6825">
        <v>509098</v>
      </c>
      <c r="C6825" t="s">
        <v>322</v>
      </c>
    </row>
    <row r="6826" spans="1:3" x14ac:dyDescent="0.35">
      <c r="A6826">
        <v>801138</v>
      </c>
      <c r="B6826">
        <v>501174</v>
      </c>
      <c r="C6826" t="s">
        <v>215</v>
      </c>
    </row>
    <row r="6827" spans="1:3" x14ac:dyDescent="0.35">
      <c r="A6827">
        <v>801743</v>
      </c>
      <c r="B6827">
        <v>501792</v>
      </c>
    </row>
    <row r="6828" spans="1:3" x14ac:dyDescent="0.35">
      <c r="A6828">
        <v>806476</v>
      </c>
      <c r="B6828">
        <v>506708</v>
      </c>
      <c r="C6828" t="s">
        <v>230</v>
      </c>
    </row>
    <row r="6829" spans="1:3" x14ac:dyDescent="0.35">
      <c r="A6829">
        <v>807920</v>
      </c>
      <c r="B6829">
        <v>508185</v>
      </c>
    </row>
    <row r="6830" spans="1:3" x14ac:dyDescent="0.35">
      <c r="A6830">
        <v>808501</v>
      </c>
      <c r="B6830">
        <v>508783</v>
      </c>
    </row>
    <row r="6831" spans="1:3" x14ac:dyDescent="0.35">
      <c r="A6831">
        <v>801769</v>
      </c>
      <c r="B6831">
        <v>501854</v>
      </c>
    </row>
    <row r="6832" spans="1:3" x14ac:dyDescent="0.35">
      <c r="A6832">
        <v>802830</v>
      </c>
      <c r="B6832">
        <v>502955</v>
      </c>
    </row>
    <row r="6833" spans="1:3" x14ac:dyDescent="0.35">
      <c r="A6833">
        <v>800457</v>
      </c>
      <c r="B6833">
        <v>500462</v>
      </c>
      <c r="C6833" t="s">
        <v>502</v>
      </c>
    </row>
    <row r="6834" spans="1:3" x14ac:dyDescent="0.35">
      <c r="A6834">
        <v>800751</v>
      </c>
      <c r="B6834">
        <v>500796</v>
      </c>
      <c r="C6834" t="s">
        <v>502</v>
      </c>
    </row>
    <row r="6835" spans="1:3" x14ac:dyDescent="0.35">
      <c r="A6835">
        <v>803848</v>
      </c>
      <c r="B6835">
        <v>504013</v>
      </c>
      <c r="C6835" t="s">
        <v>230</v>
      </c>
    </row>
    <row r="6836" spans="1:3" x14ac:dyDescent="0.35">
      <c r="A6836">
        <v>804857</v>
      </c>
      <c r="B6836">
        <v>505047</v>
      </c>
    </row>
    <row r="6837" spans="1:3" x14ac:dyDescent="0.35">
      <c r="A6837">
        <v>806092</v>
      </c>
      <c r="B6837">
        <v>506311</v>
      </c>
      <c r="C6837" t="s">
        <v>217</v>
      </c>
    </row>
    <row r="6838" spans="1:3" x14ac:dyDescent="0.35">
      <c r="A6838">
        <v>808607</v>
      </c>
      <c r="B6838">
        <v>508883</v>
      </c>
    </row>
    <row r="6839" spans="1:3" x14ac:dyDescent="0.35">
      <c r="A6839">
        <v>805383</v>
      </c>
      <c r="B6839">
        <v>505571</v>
      </c>
      <c r="C6839" t="s">
        <v>387</v>
      </c>
    </row>
    <row r="6840" spans="1:3" x14ac:dyDescent="0.35">
      <c r="A6840">
        <v>801736</v>
      </c>
      <c r="B6840">
        <v>501822</v>
      </c>
      <c r="C6840" t="s">
        <v>213</v>
      </c>
    </row>
    <row r="6841" spans="1:3" x14ac:dyDescent="0.35">
      <c r="A6841">
        <v>803479</v>
      </c>
      <c r="B6841">
        <v>503631</v>
      </c>
    </row>
    <row r="6842" spans="1:3" x14ac:dyDescent="0.35">
      <c r="A6842">
        <v>804576</v>
      </c>
      <c r="B6842">
        <v>504771</v>
      </c>
      <c r="C6842" t="s">
        <v>442</v>
      </c>
    </row>
    <row r="6843" spans="1:3" x14ac:dyDescent="0.35">
      <c r="A6843">
        <v>807073</v>
      </c>
      <c r="B6843">
        <v>507309</v>
      </c>
      <c r="C6843" t="s">
        <v>302</v>
      </c>
    </row>
    <row r="6844" spans="1:3" x14ac:dyDescent="0.35">
      <c r="A6844">
        <v>802280</v>
      </c>
      <c r="B6844">
        <v>502380</v>
      </c>
      <c r="C6844" t="s">
        <v>424</v>
      </c>
    </row>
    <row r="6845" spans="1:3" x14ac:dyDescent="0.35">
      <c r="A6845">
        <v>802361</v>
      </c>
      <c r="B6845">
        <v>502459</v>
      </c>
    </row>
    <row r="6846" spans="1:3" x14ac:dyDescent="0.35">
      <c r="A6846">
        <v>805049</v>
      </c>
      <c r="B6846">
        <v>505244</v>
      </c>
    </row>
    <row r="6847" spans="1:3" x14ac:dyDescent="0.35">
      <c r="A6847">
        <v>807985</v>
      </c>
      <c r="B6847">
        <v>508253</v>
      </c>
    </row>
    <row r="6848" spans="1:3" x14ac:dyDescent="0.35">
      <c r="A6848">
        <v>800382</v>
      </c>
      <c r="B6848">
        <v>500414</v>
      </c>
      <c r="C6848" t="s">
        <v>197</v>
      </c>
    </row>
    <row r="6849" spans="1:3" x14ac:dyDescent="0.35">
      <c r="A6849">
        <v>805281</v>
      </c>
      <c r="B6849">
        <v>505477</v>
      </c>
    </row>
    <row r="6850" spans="1:3" x14ac:dyDescent="0.35">
      <c r="A6850">
        <v>802345</v>
      </c>
      <c r="B6850">
        <v>502448</v>
      </c>
    </row>
    <row r="6851" spans="1:3" x14ac:dyDescent="0.35">
      <c r="A6851">
        <v>804202</v>
      </c>
      <c r="B6851">
        <v>504385</v>
      </c>
    </row>
    <row r="6852" spans="1:3" x14ac:dyDescent="0.35">
      <c r="A6852">
        <v>805157</v>
      </c>
      <c r="B6852">
        <v>505355</v>
      </c>
    </row>
    <row r="6853" spans="1:3" x14ac:dyDescent="0.35">
      <c r="A6853">
        <v>808531</v>
      </c>
      <c r="B6853">
        <v>508808</v>
      </c>
      <c r="C6853" t="s">
        <v>221</v>
      </c>
    </row>
    <row r="6854" spans="1:3" x14ac:dyDescent="0.35">
      <c r="A6854">
        <v>801140</v>
      </c>
      <c r="B6854">
        <v>501197</v>
      </c>
    </row>
    <row r="6855" spans="1:3" x14ac:dyDescent="0.35">
      <c r="A6855">
        <v>802881</v>
      </c>
      <c r="B6855">
        <v>503009</v>
      </c>
    </row>
    <row r="6856" spans="1:3" x14ac:dyDescent="0.35">
      <c r="A6856">
        <v>801711</v>
      </c>
      <c r="B6856">
        <v>501787</v>
      </c>
      <c r="C6856" t="s">
        <v>524</v>
      </c>
    </row>
    <row r="6857" spans="1:3" x14ac:dyDescent="0.35">
      <c r="A6857">
        <v>805327</v>
      </c>
      <c r="B6857">
        <v>505527</v>
      </c>
      <c r="C6857" t="s">
        <v>217</v>
      </c>
    </row>
    <row r="6858" spans="1:3" x14ac:dyDescent="0.35">
      <c r="A6858">
        <v>808129</v>
      </c>
      <c r="B6858">
        <v>508420</v>
      </c>
      <c r="C6858" t="s">
        <v>262</v>
      </c>
    </row>
    <row r="6859" spans="1:3" x14ac:dyDescent="0.35">
      <c r="A6859">
        <v>800131</v>
      </c>
      <c r="B6859">
        <v>500156</v>
      </c>
      <c r="C6859" t="s">
        <v>392</v>
      </c>
    </row>
    <row r="6860" spans="1:3" x14ac:dyDescent="0.35">
      <c r="A6860">
        <v>805461</v>
      </c>
      <c r="B6860">
        <v>505669</v>
      </c>
      <c r="C6860" t="s">
        <v>230</v>
      </c>
    </row>
    <row r="6861" spans="1:3" x14ac:dyDescent="0.35">
      <c r="A6861">
        <v>803277</v>
      </c>
      <c r="B6861">
        <v>503411</v>
      </c>
    </row>
    <row r="6862" spans="1:3" x14ac:dyDescent="0.35">
      <c r="A6862">
        <v>803798</v>
      </c>
      <c r="B6862">
        <v>503969</v>
      </c>
      <c r="C6862" t="s">
        <v>452</v>
      </c>
    </row>
    <row r="6863" spans="1:3" x14ac:dyDescent="0.35">
      <c r="A6863">
        <v>804215</v>
      </c>
      <c r="B6863">
        <v>504398</v>
      </c>
      <c r="C6863" t="s">
        <v>262</v>
      </c>
    </row>
    <row r="6864" spans="1:3" x14ac:dyDescent="0.35">
      <c r="A6864">
        <v>806712</v>
      </c>
      <c r="B6864">
        <v>506956</v>
      </c>
      <c r="C6864" t="s">
        <v>295</v>
      </c>
    </row>
    <row r="6865" spans="1:3" x14ac:dyDescent="0.35">
      <c r="A6865">
        <v>804632</v>
      </c>
      <c r="B6865">
        <v>504827</v>
      </c>
      <c r="C6865" t="s">
        <v>198</v>
      </c>
    </row>
    <row r="6866" spans="1:3" x14ac:dyDescent="0.35">
      <c r="A6866">
        <v>806811</v>
      </c>
      <c r="B6866">
        <v>507049</v>
      </c>
      <c r="C6866" t="s">
        <v>333</v>
      </c>
    </row>
    <row r="6867" spans="1:3" x14ac:dyDescent="0.35">
      <c r="A6867">
        <v>805919</v>
      </c>
      <c r="B6867">
        <v>506139</v>
      </c>
    </row>
    <row r="6868" spans="1:3" x14ac:dyDescent="0.35">
      <c r="A6868">
        <v>808510</v>
      </c>
      <c r="B6868">
        <v>508774</v>
      </c>
    </row>
    <row r="6869" spans="1:3" x14ac:dyDescent="0.35">
      <c r="A6869">
        <v>808556</v>
      </c>
      <c r="B6869">
        <v>508831</v>
      </c>
    </row>
    <row r="6870" spans="1:3" x14ac:dyDescent="0.35">
      <c r="A6870">
        <v>801571</v>
      </c>
      <c r="B6870">
        <v>501647</v>
      </c>
      <c r="C6870" t="s">
        <v>574</v>
      </c>
    </row>
    <row r="6871" spans="1:3" x14ac:dyDescent="0.35">
      <c r="A6871">
        <v>802967</v>
      </c>
      <c r="B6871">
        <v>503104</v>
      </c>
    </row>
    <row r="6872" spans="1:3" x14ac:dyDescent="0.35">
      <c r="A6872">
        <v>803192</v>
      </c>
      <c r="B6872">
        <v>503336</v>
      </c>
    </row>
    <row r="6873" spans="1:3" x14ac:dyDescent="0.35">
      <c r="A6873">
        <v>800540</v>
      </c>
      <c r="B6873">
        <v>500576</v>
      </c>
    </row>
    <row r="6874" spans="1:3" x14ac:dyDescent="0.35">
      <c r="A6874">
        <v>804942</v>
      </c>
      <c r="B6874">
        <v>505134</v>
      </c>
      <c r="C6874" t="s">
        <v>674</v>
      </c>
    </row>
    <row r="6875" spans="1:3" x14ac:dyDescent="0.35">
      <c r="A6875">
        <v>807277</v>
      </c>
      <c r="B6875">
        <v>507528</v>
      </c>
    </row>
    <row r="6876" spans="1:3" x14ac:dyDescent="0.35">
      <c r="A6876">
        <v>807116</v>
      </c>
      <c r="B6876">
        <v>507340</v>
      </c>
      <c r="C6876" t="s">
        <v>220</v>
      </c>
    </row>
    <row r="6877" spans="1:3" x14ac:dyDescent="0.35">
      <c r="A6877">
        <v>800995</v>
      </c>
      <c r="B6877">
        <v>501053</v>
      </c>
      <c r="C6877" t="s">
        <v>566</v>
      </c>
    </row>
    <row r="6878" spans="1:3" x14ac:dyDescent="0.35">
      <c r="A6878">
        <v>803392</v>
      </c>
      <c r="B6878">
        <v>503542</v>
      </c>
    </row>
    <row r="6879" spans="1:3" x14ac:dyDescent="0.35">
      <c r="A6879">
        <v>804522</v>
      </c>
      <c r="B6879">
        <v>504712</v>
      </c>
    </row>
    <row r="6880" spans="1:3" x14ac:dyDescent="0.35">
      <c r="A6880">
        <v>808213</v>
      </c>
      <c r="B6880">
        <v>508492</v>
      </c>
      <c r="C6880" t="s">
        <v>537</v>
      </c>
    </row>
    <row r="6881" spans="1:3" x14ac:dyDescent="0.35">
      <c r="A6881">
        <v>808073</v>
      </c>
      <c r="B6881">
        <v>508338</v>
      </c>
    </row>
    <row r="6882" spans="1:3" x14ac:dyDescent="0.35">
      <c r="A6882">
        <v>800123</v>
      </c>
      <c r="B6882">
        <v>500147</v>
      </c>
    </row>
    <row r="6883" spans="1:3" x14ac:dyDescent="0.35">
      <c r="A6883">
        <v>803384</v>
      </c>
      <c r="B6883">
        <v>503533</v>
      </c>
    </row>
    <row r="6884" spans="1:3" x14ac:dyDescent="0.35">
      <c r="A6884">
        <v>806218</v>
      </c>
      <c r="B6884">
        <v>506444</v>
      </c>
    </row>
    <row r="6885" spans="1:3" x14ac:dyDescent="0.35">
      <c r="A6885">
        <v>804514</v>
      </c>
      <c r="B6885">
        <v>504703</v>
      </c>
    </row>
    <row r="6886" spans="1:3" x14ac:dyDescent="0.35">
      <c r="A6886">
        <v>805911</v>
      </c>
      <c r="B6886">
        <v>506130</v>
      </c>
    </row>
    <row r="6887" spans="1:3" x14ac:dyDescent="0.35">
      <c r="A6887">
        <v>802528</v>
      </c>
      <c r="B6887">
        <v>502645</v>
      </c>
    </row>
    <row r="6888" spans="1:3" x14ac:dyDescent="0.35">
      <c r="A6888">
        <v>802652</v>
      </c>
      <c r="B6888">
        <v>502767</v>
      </c>
    </row>
    <row r="6889" spans="1:3" x14ac:dyDescent="0.35">
      <c r="A6889">
        <v>0</v>
      </c>
      <c r="B6889">
        <v>501806</v>
      </c>
      <c r="C6889" t="s">
        <v>584</v>
      </c>
    </row>
    <row r="6890" spans="1:3" x14ac:dyDescent="0.35">
      <c r="A6890">
        <v>806210</v>
      </c>
      <c r="B6890">
        <v>506435</v>
      </c>
      <c r="C6890" t="s">
        <v>279</v>
      </c>
    </row>
    <row r="6891" spans="1:3" x14ac:dyDescent="0.35">
      <c r="A6891">
        <v>803408</v>
      </c>
      <c r="B6891">
        <v>503560</v>
      </c>
      <c r="C6891" t="s">
        <v>317</v>
      </c>
    </row>
    <row r="6892" spans="1:3" x14ac:dyDescent="0.35">
      <c r="A6892">
        <v>808770</v>
      </c>
      <c r="B6892">
        <v>509061</v>
      </c>
    </row>
    <row r="6893" spans="1:3" x14ac:dyDescent="0.35">
      <c r="A6893">
        <v>801687</v>
      </c>
      <c r="B6893">
        <v>501748</v>
      </c>
    </row>
    <row r="6894" spans="1:3" x14ac:dyDescent="0.35">
      <c r="A6894">
        <v>803400</v>
      </c>
      <c r="B6894">
        <v>503551</v>
      </c>
      <c r="C6894" t="s">
        <v>506</v>
      </c>
    </row>
    <row r="6895" spans="1:3" x14ac:dyDescent="0.35">
      <c r="A6895">
        <v>805902</v>
      </c>
      <c r="B6895">
        <v>506125</v>
      </c>
    </row>
    <row r="6896" spans="1:3" x14ac:dyDescent="0.35">
      <c r="A6896">
        <v>802682</v>
      </c>
      <c r="B6896">
        <v>502806</v>
      </c>
    </row>
    <row r="6897" spans="1:3" x14ac:dyDescent="0.35">
      <c r="A6897">
        <v>800532</v>
      </c>
      <c r="B6897">
        <v>500567</v>
      </c>
    </row>
    <row r="6898" spans="1:3" x14ac:dyDescent="0.35">
      <c r="A6898">
        <v>0</v>
      </c>
      <c r="B6898">
        <v>500550</v>
      </c>
      <c r="C6898" t="s">
        <v>675</v>
      </c>
    </row>
    <row r="6899" spans="1:3" x14ac:dyDescent="0.35">
      <c r="A6899">
        <v>803556</v>
      </c>
      <c r="B6899">
        <v>503652</v>
      </c>
      <c r="C6899" t="s">
        <v>329</v>
      </c>
    </row>
    <row r="6900" spans="1:3" x14ac:dyDescent="0.35">
      <c r="A6900">
        <v>801680</v>
      </c>
      <c r="B6900">
        <v>501766</v>
      </c>
    </row>
    <row r="6901" spans="1:3" x14ac:dyDescent="0.35">
      <c r="A6901">
        <v>803534</v>
      </c>
      <c r="B6901">
        <v>503693</v>
      </c>
    </row>
    <row r="6902" spans="1:3" x14ac:dyDescent="0.35">
      <c r="A6902">
        <v>806064</v>
      </c>
      <c r="B6902">
        <v>506283</v>
      </c>
      <c r="C6902" t="s">
        <v>230</v>
      </c>
    </row>
    <row r="6903" spans="1:3" x14ac:dyDescent="0.35">
      <c r="A6903">
        <v>803960</v>
      </c>
      <c r="B6903">
        <v>504139</v>
      </c>
    </row>
    <row r="6904" spans="1:3" x14ac:dyDescent="0.35">
      <c r="A6904">
        <v>806956</v>
      </c>
      <c r="B6904">
        <v>507193</v>
      </c>
    </row>
    <row r="6905" spans="1:3" x14ac:dyDescent="0.35">
      <c r="A6905">
        <v>807483</v>
      </c>
      <c r="B6905">
        <v>507737</v>
      </c>
      <c r="C6905" t="s">
        <v>302</v>
      </c>
    </row>
    <row r="6906" spans="1:3" x14ac:dyDescent="0.35">
      <c r="A6906">
        <v>802624</v>
      </c>
      <c r="B6906">
        <v>502739</v>
      </c>
    </row>
    <row r="6907" spans="1:3" x14ac:dyDescent="0.35">
      <c r="A6907">
        <v>806015</v>
      </c>
      <c r="B6907">
        <v>506233</v>
      </c>
      <c r="C6907" t="s">
        <v>225</v>
      </c>
    </row>
    <row r="6908" spans="1:3" x14ac:dyDescent="0.35">
      <c r="A6908">
        <v>806480</v>
      </c>
      <c r="B6908">
        <v>506659</v>
      </c>
      <c r="C6908" t="s">
        <v>438</v>
      </c>
    </row>
    <row r="6909" spans="1:3" x14ac:dyDescent="0.35">
      <c r="A6909">
        <v>807961</v>
      </c>
      <c r="B6909">
        <v>508226</v>
      </c>
    </row>
    <row r="6910" spans="1:3" x14ac:dyDescent="0.35">
      <c r="A6910">
        <v>0</v>
      </c>
      <c r="B6910">
        <v>508468</v>
      </c>
      <c r="C6910" t="s">
        <v>537</v>
      </c>
    </row>
    <row r="6911" spans="1:3" x14ac:dyDescent="0.35">
      <c r="A6911">
        <v>806035</v>
      </c>
      <c r="B6911">
        <v>506252</v>
      </c>
    </row>
    <row r="6912" spans="1:3" x14ac:dyDescent="0.35">
      <c r="A6912">
        <v>808290</v>
      </c>
      <c r="B6912">
        <v>508570</v>
      </c>
      <c r="C6912" t="s">
        <v>505</v>
      </c>
    </row>
    <row r="6913" spans="1:3" x14ac:dyDescent="0.35">
      <c r="A6913">
        <v>807774</v>
      </c>
      <c r="B6913">
        <v>508033</v>
      </c>
    </row>
    <row r="6914" spans="1:3" x14ac:dyDescent="0.35">
      <c r="A6914">
        <v>808816</v>
      </c>
      <c r="B6914">
        <v>509106</v>
      </c>
    </row>
    <row r="6915" spans="1:3" x14ac:dyDescent="0.35">
      <c r="A6915">
        <v>800196</v>
      </c>
      <c r="B6915">
        <v>500179</v>
      </c>
      <c r="C6915" t="s">
        <v>253</v>
      </c>
    </row>
    <row r="6916" spans="1:3" x14ac:dyDescent="0.35">
      <c r="A6916">
        <v>801343</v>
      </c>
      <c r="B6916">
        <v>501413</v>
      </c>
    </row>
    <row r="6917" spans="1:3" x14ac:dyDescent="0.35">
      <c r="A6917">
        <v>800545</v>
      </c>
      <c r="B6917">
        <v>500580</v>
      </c>
    </row>
    <row r="6918" spans="1:3" x14ac:dyDescent="0.35">
      <c r="A6918">
        <v>806574</v>
      </c>
      <c r="B6918">
        <v>506813</v>
      </c>
    </row>
    <row r="6919" spans="1:3" x14ac:dyDescent="0.35">
      <c r="A6919">
        <v>804918</v>
      </c>
      <c r="B6919">
        <v>505107</v>
      </c>
    </row>
    <row r="6920" spans="1:3" x14ac:dyDescent="0.35">
      <c r="A6920">
        <v>807977</v>
      </c>
      <c r="B6920">
        <v>508244</v>
      </c>
    </row>
    <row r="6921" spans="1:3" x14ac:dyDescent="0.35">
      <c r="A6921">
        <v>800338</v>
      </c>
      <c r="B6921">
        <v>500356</v>
      </c>
      <c r="C6921" t="s">
        <v>613</v>
      </c>
    </row>
    <row r="6922" spans="1:3" x14ac:dyDescent="0.35">
      <c r="A6922">
        <v>801157</v>
      </c>
      <c r="B6922">
        <v>501223</v>
      </c>
      <c r="C6922" t="s">
        <v>371</v>
      </c>
    </row>
    <row r="6923" spans="1:3" x14ac:dyDescent="0.35">
      <c r="A6923">
        <v>807233</v>
      </c>
      <c r="B6923">
        <v>507482</v>
      </c>
    </row>
    <row r="6924" spans="1:3" x14ac:dyDescent="0.35">
      <c r="A6924">
        <v>808361</v>
      </c>
      <c r="B6924">
        <v>508641</v>
      </c>
    </row>
    <row r="6925" spans="1:3" x14ac:dyDescent="0.35">
      <c r="A6925">
        <v>806558</v>
      </c>
      <c r="B6925">
        <v>506795</v>
      </c>
    </row>
    <row r="6926" spans="1:3" x14ac:dyDescent="0.35">
      <c r="A6926">
        <v>801531</v>
      </c>
      <c r="B6926">
        <v>501576</v>
      </c>
      <c r="C6926" t="s">
        <v>572</v>
      </c>
    </row>
    <row r="6927" spans="1:3" x14ac:dyDescent="0.35">
      <c r="A6927">
        <v>801692</v>
      </c>
      <c r="B6927">
        <v>501764</v>
      </c>
    </row>
    <row r="6928" spans="1:3" x14ac:dyDescent="0.35">
      <c r="A6928">
        <v>802101</v>
      </c>
      <c r="B6928">
        <v>502196</v>
      </c>
    </row>
    <row r="6929" spans="1:3" x14ac:dyDescent="0.35">
      <c r="A6929">
        <v>803471</v>
      </c>
      <c r="B6929">
        <v>503622</v>
      </c>
    </row>
    <row r="6930" spans="1:3" x14ac:dyDescent="0.35">
      <c r="A6930">
        <v>804627</v>
      </c>
      <c r="B6930">
        <v>504823</v>
      </c>
    </row>
    <row r="6931" spans="1:3" x14ac:dyDescent="0.35">
      <c r="A6931">
        <v>804789</v>
      </c>
      <c r="B6931">
        <v>504981</v>
      </c>
    </row>
    <row r="6932" spans="1:3" x14ac:dyDescent="0.35">
      <c r="A6932">
        <v>805522</v>
      </c>
      <c r="B6932">
        <v>505729</v>
      </c>
    </row>
    <row r="6933" spans="1:3" x14ac:dyDescent="0.35">
      <c r="A6933">
        <v>807087</v>
      </c>
      <c r="B6933">
        <v>507342</v>
      </c>
    </row>
    <row r="6934" spans="1:3" x14ac:dyDescent="0.35">
      <c r="A6934">
        <v>801134</v>
      </c>
      <c r="B6934">
        <v>501199</v>
      </c>
    </row>
    <row r="6935" spans="1:3" x14ac:dyDescent="0.35">
      <c r="A6935">
        <v>805742</v>
      </c>
      <c r="B6935">
        <v>505895</v>
      </c>
    </row>
    <row r="6936" spans="1:3" x14ac:dyDescent="0.35">
      <c r="A6936">
        <v>800151</v>
      </c>
      <c r="B6936">
        <v>500175</v>
      </c>
      <c r="C6936" t="s">
        <v>240</v>
      </c>
    </row>
    <row r="6937" spans="1:3" x14ac:dyDescent="0.35">
      <c r="A6937">
        <v>801101</v>
      </c>
      <c r="B6937">
        <v>501167</v>
      </c>
      <c r="C6937" t="s">
        <v>283</v>
      </c>
    </row>
    <row r="6938" spans="1:3" x14ac:dyDescent="0.35">
      <c r="A6938">
        <v>800757</v>
      </c>
      <c r="B6938">
        <v>500808</v>
      </c>
    </row>
    <row r="6939" spans="1:3" x14ac:dyDescent="0.35">
      <c r="A6939">
        <v>801887</v>
      </c>
      <c r="B6939">
        <v>501978</v>
      </c>
    </row>
    <row r="6940" spans="1:3" x14ac:dyDescent="0.35">
      <c r="A6940">
        <v>806328</v>
      </c>
      <c r="B6940">
        <v>506571</v>
      </c>
    </row>
    <row r="6941" spans="1:3" x14ac:dyDescent="0.35">
      <c r="A6941">
        <v>806364</v>
      </c>
      <c r="B6941">
        <v>506596</v>
      </c>
    </row>
    <row r="6942" spans="1:3" x14ac:dyDescent="0.35">
      <c r="A6942">
        <v>804946</v>
      </c>
      <c r="B6942">
        <v>505135</v>
      </c>
    </row>
    <row r="6943" spans="1:3" x14ac:dyDescent="0.35">
      <c r="A6943">
        <v>802397</v>
      </c>
      <c r="B6943">
        <v>502508</v>
      </c>
    </row>
    <row r="6944" spans="1:3" x14ac:dyDescent="0.35">
      <c r="A6944">
        <v>806437</v>
      </c>
      <c r="B6944">
        <v>506666</v>
      </c>
      <c r="C6944" t="s">
        <v>317</v>
      </c>
    </row>
    <row r="6945" spans="1:3" x14ac:dyDescent="0.35">
      <c r="A6945">
        <v>800475</v>
      </c>
      <c r="B6945">
        <v>500503</v>
      </c>
    </row>
    <row r="6946" spans="1:3" x14ac:dyDescent="0.35">
      <c r="A6946">
        <v>800972</v>
      </c>
      <c r="B6946">
        <v>501041</v>
      </c>
    </row>
    <row r="6947" spans="1:3" x14ac:dyDescent="0.35">
      <c r="A6947">
        <v>800657</v>
      </c>
      <c r="B6947">
        <v>500692</v>
      </c>
    </row>
    <row r="6948" spans="1:3" x14ac:dyDescent="0.35">
      <c r="A6948">
        <v>800727</v>
      </c>
      <c r="B6948">
        <v>500769</v>
      </c>
    </row>
    <row r="6949" spans="1:3" x14ac:dyDescent="0.35">
      <c r="A6949">
        <v>804906</v>
      </c>
      <c r="B6949">
        <v>505097</v>
      </c>
      <c r="C6949" t="s">
        <v>254</v>
      </c>
    </row>
    <row r="6950" spans="1:3" x14ac:dyDescent="0.35">
      <c r="A6950">
        <v>807466</v>
      </c>
      <c r="B6950">
        <v>507723</v>
      </c>
    </row>
    <row r="6951" spans="1:3" x14ac:dyDescent="0.35">
      <c r="A6951">
        <v>804003</v>
      </c>
      <c r="B6951">
        <v>504182</v>
      </c>
    </row>
    <row r="6952" spans="1:3" x14ac:dyDescent="0.35">
      <c r="A6952">
        <v>806407</v>
      </c>
      <c r="B6952">
        <v>506627</v>
      </c>
    </row>
    <row r="6953" spans="1:3" x14ac:dyDescent="0.35">
      <c r="A6953">
        <v>807415</v>
      </c>
      <c r="B6953">
        <v>507671</v>
      </c>
    </row>
    <row r="6954" spans="1:3" x14ac:dyDescent="0.35">
      <c r="A6954">
        <v>800028</v>
      </c>
      <c r="B6954">
        <v>500035</v>
      </c>
    </row>
    <row r="6955" spans="1:3" x14ac:dyDescent="0.35">
      <c r="A6955">
        <v>801168</v>
      </c>
      <c r="B6955">
        <v>501118</v>
      </c>
    </row>
    <row r="6956" spans="1:3" x14ac:dyDescent="0.35">
      <c r="A6956">
        <v>802847</v>
      </c>
      <c r="B6956">
        <v>502969</v>
      </c>
    </row>
    <row r="6957" spans="1:3" x14ac:dyDescent="0.35">
      <c r="A6957">
        <v>800159</v>
      </c>
      <c r="B6957">
        <v>500184</v>
      </c>
    </row>
    <row r="6958" spans="1:3" x14ac:dyDescent="0.35">
      <c r="A6958">
        <v>803700</v>
      </c>
      <c r="B6958">
        <v>503864</v>
      </c>
    </row>
    <row r="6959" spans="1:3" x14ac:dyDescent="0.35">
      <c r="A6959">
        <v>805170</v>
      </c>
      <c r="B6959">
        <v>505240</v>
      </c>
    </row>
    <row r="6960" spans="1:3" x14ac:dyDescent="0.35">
      <c r="A6960">
        <v>808257</v>
      </c>
      <c r="B6960">
        <v>508538</v>
      </c>
    </row>
    <row r="6961" spans="1:3" x14ac:dyDescent="0.35">
      <c r="A6961">
        <v>0</v>
      </c>
      <c r="B6961">
        <v>500094</v>
      </c>
    </row>
    <row r="6962" spans="1:3" x14ac:dyDescent="0.35">
      <c r="A6962">
        <v>802422</v>
      </c>
      <c r="B6962">
        <v>502531</v>
      </c>
    </row>
    <row r="6963" spans="1:3" x14ac:dyDescent="0.35">
      <c r="A6963">
        <v>800914</v>
      </c>
      <c r="B6963">
        <v>500962</v>
      </c>
      <c r="C6963" t="s">
        <v>213</v>
      </c>
    </row>
    <row r="6964" spans="1:3" x14ac:dyDescent="0.35">
      <c r="A6964">
        <v>804125</v>
      </c>
      <c r="B6964">
        <v>504302</v>
      </c>
    </row>
    <row r="6965" spans="1:3" x14ac:dyDescent="0.35">
      <c r="A6965">
        <v>804858</v>
      </c>
      <c r="B6965">
        <v>505050</v>
      </c>
      <c r="C6965" t="s">
        <v>197</v>
      </c>
    </row>
    <row r="6966" spans="1:3" x14ac:dyDescent="0.35">
      <c r="A6966">
        <v>803435</v>
      </c>
      <c r="B6966">
        <v>503585</v>
      </c>
    </row>
    <row r="6967" spans="1:3" x14ac:dyDescent="0.35">
      <c r="A6967">
        <v>803546</v>
      </c>
      <c r="B6967">
        <v>503703</v>
      </c>
    </row>
    <row r="6968" spans="1:3" x14ac:dyDescent="0.35">
      <c r="A6968">
        <v>804305</v>
      </c>
      <c r="B6968">
        <v>504468</v>
      </c>
      <c r="C6968" t="s">
        <v>262</v>
      </c>
    </row>
    <row r="6969" spans="1:3" x14ac:dyDescent="0.35">
      <c r="A6969">
        <v>805684</v>
      </c>
      <c r="B6969">
        <v>505899</v>
      </c>
      <c r="C6969" t="s">
        <v>549</v>
      </c>
    </row>
    <row r="6970" spans="1:3" x14ac:dyDescent="0.35">
      <c r="A6970">
        <v>806154</v>
      </c>
      <c r="B6970">
        <v>506379</v>
      </c>
    </row>
    <row r="6971" spans="1:3" x14ac:dyDescent="0.35">
      <c r="A6971">
        <v>801672</v>
      </c>
      <c r="B6971">
        <v>501757</v>
      </c>
    </row>
    <row r="6972" spans="1:3" x14ac:dyDescent="0.35">
      <c r="A6972">
        <v>805745</v>
      </c>
      <c r="B6972">
        <v>505959</v>
      </c>
      <c r="C6972" t="s">
        <v>538</v>
      </c>
    </row>
    <row r="6973" spans="1:3" x14ac:dyDescent="0.35">
      <c r="A6973">
        <v>807802</v>
      </c>
      <c r="B6973">
        <v>508061</v>
      </c>
      <c r="C6973" t="s">
        <v>295</v>
      </c>
    </row>
    <row r="6974" spans="1:3" x14ac:dyDescent="0.35">
      <c r="A6974">
        <v>808224</v>
      </c>
      <c r="B6974">
        <v>508506</v>
      </c>
    </row>
    <row r="6975" spans="1:3" x14ac:dyDescent="0.35">
      <c r="A6975">
        <v>801647</v>
      </c>
      <c r="B6975">
        <v>501722</v>
      </c>
    </row>
    <row r="6976" spans="1:3" x14ac:dyDescent="0.35">
      <c r="A6976">
        <v>805348</v>
      </c>
      <c r="B6976">
        <v>505549</v>
      </c>
      <c r="C6976" t="s">
        <v>320</v>
      </c>
    </row>
    <row r="6977" spans="1:3" x14ac:dyDescent="0.35">
      <c r="A6977">
        <v>802665</v>
      </c>
      <c r="B6977">
        <v>502780</v>
      </c>
    </row>
    <row r="6978" spans="1:3" x14ac:dyDescent="0.35">
      <c r="A6978">
        <v>800088</v>
      </c>
      <c r="B6978">
        <v>500113</v>
      </c>
    </row>
    <row r="6979" spans="1:3" x14ac:dyDescent="0.35">
      <c r="A6979">
        <v>807006</v>
      </c>
      <c r="B6979">
        <v>507251</v>
      </c>
    </row>
    <row r="6980" spans="1:3" x14ac:dyDescent="0.35">
      <c r="A6980">
        <v>807833</v>
      </c>
      <c r="B6980">
        <v>508082</v>
      </c>
    </row>
    <row r="6981" spans="1:3" x14ac:dyDescent="0.35">
      <c r="A6981">
        <v>807132</v>
      </c>
      <c r="B6981">
        <v>507384</v>
      </c>
    </row>
    <row r="6982" spans="1:3" x14ac:dyDescent="0.35">
      <c r="A6982">
        <v>801336</v>
      </c>
      <c r="B6982">
        <v>501407</v>
      </c>
    </row>
    <row r="6983" spans="1:3" x14ac:dyDescent="0.35">
      <c r="A6983">
        <v>802112</v>
      </c>
      <c r="B6983">
        <v>502198</v>
      </c>
      <c r="C6983" t="s">
        <v>213</v>
      </c>
    </row>
    <row r="6984" spans="1:3" x14ac:dyDescent="0.35">
      <c r="A6984">
        <v>808828</v>
      </c>
      <c r="B6984">
        <v>509116</v>
      </c>
    </row>
    <row r="6985" spans="1:3" x14ac:dyDescent="0.35">
      <c r="A6985">
        <v>806445</v>
      </c>
      <c r="B6985">
        <v>506675</v>
      </c>
    </row>
    <row r="6986" spans="1:3" x14ac:dyDescent="0.35">
      <c r="A6986">
        <v>807049</v>
      </c>
      <c r="B6986">
        <v>507294</v>
      </c>
    </row>
    <row r="6987" spans="1:3" x14ac:dyDescent="0.35">
      <c r="A6987">
        <v>808353</v>
      </c>
      <c r="B6987">
        <v>508632</v>
      </c>
    </row>
    <row r="6988" spans="1:3" x14ac:dyDescent="0.35">
      <c r="A6988">
        <v>801652</v>
      </c>
      <c r="B6988">
        <v>501726</v>
      </c>
      <c r="C6988" t="s">
        <v>352</v>
      </c>
    </row>
    <row r="6989" spans="1:3" x14ac:dyDescent="0.35">
      <c r="A6989">
        <v>805790</v>
      </c>
      <c r="B6989">
        <v>506013</v>
      </c>
    </row>
    <row r="6990" spans="1:3" x14ac:dyDescent="0.35">
      <c r="A6990">
        <v>804097</v>
      </c>
      <c r="B6990">
        <v>504274</v>
      </c>
    </row>
    <row r="6991" spans="1:3" x14ac:dyDescent="0.35">
      <c r="A6991">
        <v>803915</v>
      </c>
      <c r="B6991">
        <v>504085</v>
      </c>
      <c r="C6991" t="s">
        <v>445</v>
      </c>
    </row>
    <row r="6992" spans="1:3" x14ac:dyDescent="0.35">
      <c r="A6992">
        <v>804487</v>
      </c>
      <c r="B6992">
        <v>504645</v>
      </c>
      <c r="C6992" t="s">
        <v>283</v>
      </c>
    </row>
    <row r="6993" spans="1:3" x14ac:dyDescent="0.35">
      <c r="A6993">
        <v>804749</v>
      </c>
      <c r="B6993">
        <v>504943</v>
      </c>
      <c r="C6993" t="s">
        <v>230</v>
      </c>
    </row>
    <row r="6994" spans="1:3" x14ac:dyDescent="0.35">
      <c r="A6994">
        <v>806177</v>
      </c>
      <c r="B6994">
        <v>506403</v>
      </c>
      <c r="C6994" t="s">
        <v>225</v>
      </c>
    </row>
    <row r="6995" spans="1:3" x14ac:dyDescent="0.35">
      <c r="A6995">
        <v>808856</v>
      </c>
      <c r="B6995">
        <v>509144</v>
      </c>
    </row>
    <row r="6996" spans="1:3" x14ac:dyDescent="0.35">
      <c r="A6996">
        <v>808285</v>
      </c>
      <c r="B6996">
        <v>508554</v>
      </c>
    </row>
    <row r="6997" spans="1:3" x14ac:dyDescent="0.35">
      <c r="A6997">
        <v>807127</v>
      </c>
      <c r="B6997">
        <v>507380</v>
      </c>
    </row>
    <row r="6998" spans="1:3" x14ac:dyDescent="0.35">
      <c r="A6998">
        <v>806357</v>
      </c>
      <c r="B6998">
        <v>506569</v>
      </c>
      <c r="C6998" t="s">
        <v>406</v>
      </c>
    </row>
    <row r="6999" spans="1:3" x14ac:dyDescent="0.35">
      <c r="A6999">
        <v>801278</v>
      </c>
      <c r="B6999">
        <v>501340</v>
      </c>
      <c r="C6999" t="s">
        <v>485</v>
      </c>
    </row>
    <row r="7000" spans="1:3" x14ac:dyDescent="0.35">
      <c r="A7000">
        <v>806412</v>
      </c>
      <c r="B7000">
        <v>506643</v>
      </c>
    </row>
    <row r="7001" spans="1:3" x14ac:dyDescent="0.35">
      <c r="A7001">
        <v>804375</v>
      </c>
      <c r="B7001">
        <v>504557</v>
      </c>
    </row>
    <row r="7002" spans="1:3" x14ac:dyDescent="0.35">
      <c r="A7002">
        <v>805189</v>
      </c>
      <c r="B7002">
        <v>505384</v>
      </c>
    </row>
    <row r="7003" spans="1:3" x14ac:dyDescent="0.35">
      <c r="A7003">
        <v>805841</v>
      </c>
      <c r="B7003">
        <v>506053</v>
      </c>
    </row>
    <row r="7004" spans="1:3" x14ac:dyDescent="0.35">
      <c r="A7004">
        <v>808358</v>
      </c>
      <c r="B7004">
        <v>508636</v>
      </c>
    </row>
    <row r="7005" spans="1:3" x14ac:dyDescent="0.35">
      <c r="A7005">
        <v>805266</v>
      </c>
      <c r="B7005">
        <v>505466</v>
      </c>
    </row>
    <row r="7006" spans="1:3" x14ac:dyDescent="0.35">
      <c r="A7006">
        <v>802764</v>
      </c>
      <c r="B7006">
        <v>502892</v>
      </c>
    </row>
    <row r="7007" spans="1:3" x14ac:dyDescent="0.35">
      <c r="A7007">
        <v>806288</v>
      </c>
      <c r="B7007">
        <v>506518</v>
      </c>
    </row>
    <row r="7008" spans="1:3" x14ac:dyDescent="0.35">
      <c r="A7008">
        <v>804890</v>
      </c>
      <c r="B7008">
        <v>505078</v>
      </c>
    </row>
    <row r="7009" spans="1:3" x14ac:dyDescent="0.35">
      <c r="A7009">
        <v>807283</v>
      </c>
      <c r="B7009">
        <v>507527</v>
      </c>
      <c r="C7009" t="s">
        <v>676</v>
      </c>
    </row>
    <row r="7010" spans="1:3" x14ac:dyDescent="0.35">
      <c r="A7010">
        <v>805589</v>
      </c>
      <c r="B7010">
        <v>505798</v>
      </c>
    </row>
    <row r="7011" spans="1:3" x14ac:dyDescent="0.35">
      <c r="A7011">
        <v>801429</v>
      </c>
      <c r="B7011">
        <v>501500</v>
      </c>
    </row>
    <row r="7012" spans="1:3" x14ac:dyDescent="0.35">
      <c r="A7012">
        <v>805409</v>
      </c>
      <c r="B7012">
        <v>505613</v>
      </c>
    </row>
    <row r="7013" spans="1:3" x14ac:dyDescent="0.35">
      <c r="A7013">
        <v>802944</v>
      </c>
      <c r="B7013">
        <v>503077</v>
      </c>
    </row>
    <row r="7014" spans="1:3" x14ac:dyDescent="0.35">
      <c r="A7014">
        <v>807937</v>
      </c>
      <c r="B7014">
        <v>508200</v>
      </c>
    </row>
    <row r="7015" spans="1:3" x14ac:dyDescent="0.35">
      <c r="A7015">
        <v>805785</v>
      </c>
      <c r="B7015">
        <v>506001</v>
      </c>
    </row>
    <row r="7016" spans="1:3" x14ac:dyDescent="0.35">
      <c r="A7016">
        <v>808702</v>
      </c>
      <c r="B7016">
        <v>508984</v>
      </c>
    </row>
    <row r="7017" spans="1:3" x14ac:dyDescent="0.35">
      <c r="A7017">
        <v>801437</v>
      </c>
      <c r="B7017">
        <v>501509</v>
      </c>
    </row>
    <row r="7018" spans="1:3" x14ac:dyDescent="0.35">
      <c r="A7018">
        <v>801759</v>
      </c>
      <c r="B7018">
        <v>501814</v>
      </c>
    </row>
    <row r="7019" spans="1:3" x14ac:dyDescent="0.35">
      <c r="A7019">
        <v>800759</v>
      </c>
      <c r="B7019">
        <v>500809</v>
      </c>
      <c r="C7019" t="s">
        <v>198</v>
      </c>
    </row>
    <row r="7020" spans="1:3" x14ac:dyDescent="0.35">
      <c r="A7020">
        <v>805740</v>
      </c>
      <c r="B7020">
        <v>505954</v>
      </c>
    </row>
    <row r="7021" spans="1:3" x14ac:dyDescent="0.35">
      <c r="A7021">
        <v>806722</v>
      </c>
      <c r="B7021">
        <v>506961</v>
      </c>
      <c r="C7021" t="s">
        <v>448</v>
      </c>
    </row>
    <row r="7022" spans="1:3" x14ac:dyDescent="0.35">
      <c r="A7022">
        <v>807122</v>
      </c>
      <c r="B7022">
        <v>507379</v>
      </c>
    </row>
    <row r="7023" spans="1:3" x14ac:dyDescent="0.35">
      <c r="A7023">
        <v>806415</v>
      </c>
      <c r="B7023">
        <v>506647</v>
      </c>
    </row>
    <row r="7024" spans="1:3" x14ac:dyDescent="0.35">
      <c r="A7024">
        <v>801641</v>
      </c>
      <c r="B7024">
        <v>501721</v>
      </c>
    </row>
    <row r="7025" spans="1:3" x14ac:dyDescent="0.35">
      <c r="A7025">
        <v>803243</v>
      </c>
      <c r="B7025">
        <v>503382</v>
      </c>
      <c r="C7025" t="s">
        <v>475</v>
      </c>
    </row>
    <row r="7026" spans="1:3" x14ac:dyDescent="0.35">
      <c r="A7026">
        <v>806068</v>
      </c>
      <c r="B7026">
        <v>506288</v>
      </c>
    </row>
    <row r="7027" spans="1:3" x14ac:dyDescent="0.35">
      <c r="A7027">
        <v>806590</v>
      </c>
      <c r="B7027">
        <v>506830</v>
      </c>
      <c r="C7027" t="s">
        <v>384</v>
      </c>
    </row>
    <row r="7028" spans="1:3" x14ac:dyDescent="0.35">
      <c r="A7028">
        <v>807585</v>
      </c>
      <c r="B7028">
        <v>507839</v>
      </c>
    </row>
    <row r="7029" spans="1:3" x14ac:dyDescent="0.35">
      <c r="A7029">
        <v>800065</v>
      </c>
      <c r="B7029">
        <v>500079</v>
      </c>
    </row>
    <row r="7030" spans="1:3" x14ac:dyDescent="0.35">
      <c r="A7030">
        <v>802191</v>
      </c>
      <c r="B7030">
        <v>502265</v>
      </c>
      <c r="C7030" t="s">
        <v>392</v>
      </c>
    </row>
    <row r="7031" spans="1:3" x14ac:dyDescent="0.35">
      <c r="A7031">
        <v>805835</v>
      </c>
      <c r="B7031">
        <v>506047</v>
      </c>
      <c r="C7031" t="s">
        <v>225</v>
      </c>
    </row>
    <row r="7032" spans="1:3" x14ac:dyDescent="0.35">
      <c r="A7032">
        <v>803879</v>
      </c>
      <c r="B7032">
        <v>504045</v>
      </c>
    </row>
    <row r="7033" spans="1:3" x14ac:dyDescent="0.35">
      <c r="A7033">
        <v>807106</v>
      </c>
      <c r="B7033">
        <v>507361</v>
      </c>
    </row>
    <row r="7034" spans="1:3" x14ac:dyDescent="0.35">
      <c r="A7034">
        <v>806060</v>
      </c>
      <c r="B7034">
        <v>506279</v>
      </c>
    </row>
    <row r="7035" spans="1:3" x14ac:dyDescent="0.35">
      <c r="A7035">
        <v>807630</v>
      </c>
      <c r="B7035">
        <v>507886</v>
      </c>
    </row>
    <row r="7036" spans="1:3" x14ac:dyDescent="0.35">
      <c r="A7036">
        <v>800163</v>
      </c>
      <c r="B7036">
        <v>500191</v>
      </c>
      <c r="C7036" t="s">
        <v>213</v>
      </c>
    </row>
    <row r="7037" spans="1:3" x14ac:dyDescent="0.35">
      <c r="A7037">
        <v>801792</v>
      </c>
      <c r="B7037">
        <v>501877</v>
      </c>
      <c r="C7037" t="s">
        <v>213</v>
      </c>
    </row>
    <row r="7038" spans="1:3" x14ac:dyDescent="0.35">
      <c r="A7038">
        <v>806867</v>
      </c>
      <c r="B7038">
        <v>507094</v>
      </c>
      <c r="C7038" t="s">
        <v>225</v>
      </c>
    </row>
    <row r="7039" spans="1:3" x14ac:dyDescent="0.35">
      <c r="A7039">
        <v>807614</v>
      </c>
      <c r="B7039">
        <v>507868</v>
      </c>
    </row>
    <row r="7040" spans="1:3" x14ac:dyDescent="0.35">
      <c r="A7040">
        <v>808104</v>
      </c>
      <c r="B7040">
        <v>508374</v>
      </c>
    </row>
    <row r="7041" spans="1:3" x14ac:dyDescent="0.35">
      <c r="A7041">
        <v>802888</v>
      </c>
      <c r="B7041">
        <v>503014</v>
      </c>
      <c r="C7041" t="s">
        <v>489</v>
      </c>
    </row>
    <row r="7042" spans="1:3" x14ac:dyDescent="0.35">
      <c r="A7042">
        <v>804496</v>
      </c>
      <c r="B7042">
        <v>504680</v>
      </c>
    </row>
    <row r="7043" spans="1:3" x14ac:dyDescent="0.35">
      <c r="A7043">
        <v>802504</v>
      </c>
      <c r="B7043">
        <v>502617</v>
      </c>
    </row>
    <row r="7044" spans="1:3" x14ac:dyDescent="0.35">
      <c r="A7044">
        <v>804360</v>
      </c>
      <c r="B7044">
        <v>504527</v>
      </c>
      <c r="C7044" t="s">
        <v>677</v>
      </c>
    </row>
    <row r="7045" spans="1:3" x14ac:dyDescent="0.35">
      <c r="A7045">
        <v>802581</v>
      </c>
      <c r="B7045">
        <v>502700</v>
      </c>
    </row>
    <row r="7046" spans="1:3" x14ac:dyDescent="0.35">
      <c r="A7046">
        <v>806052</v>
      </c>
      <c r="B7046">
        <v>506270</v>
      </c>
      <c r="C7046" t="s">
        <v>477</v>
      </c>
    </row>
    <row r="7047" spans="1:3" x14ac:dyDescent="0.35">
      <c r="A7047">
        <v>807401</v>
      </c>
      <c r="B7047">
        <v>507620</v>
      </c>
      <c r="C7047" t="s">
        <v>609</v>
      </c>
    </row>
    <row r="7048" spans="1:3" x14ac:dyDescent="0.35">
      <c r="A7048">
        <v>807254</v>
      </c>
      <c r="B7048">
        <v>507510</v>
      </c>
    </row>
    <row r="7049" spans="1:3" x14ac:dyDescent="0.35">
      <c r="A7049">
        <v>807228</v>
      </c>
      <c r="B7049">
        <v>507479</v>
      </c>
    </row>
    <row r="7050" spans="1:3" x14ac:dyDescent="0.35">
      <c r="A7050">
        <v>808332</v>
      </c>
      <c r="B7050">
        <v>508613</v>
      </c>
    </row>
    <row r="7051" spans="1:3" x14ac:dyDescent="0.35">
      <c r="A7051">
        <v>800327</v>
      </c>
      <c r="B7051">
        <v>500358</v>
      </c>
    </row>
    <row r="7052" spans="1:3" x14ac:dyDescent="0.35">
      <c r="A7052">
        <v>800301</v>
      </c>
      <c r="B7052">
        <v>500327</v>
      </c>
    </row>
    <row r="7053" spans="1:3" x14ac:dyDescent="0.35">
      <c r="A7053">
        <v>801326</v>
      </c>
      <c r="B7053">
        <v>501398</v>
      </c>
    </row>
    <row r="7054" spans="1:3" x14ac:dyDescent="0.35">
      <c r="A7054">
        <v>802192</v>
      </c>
      <c r="B7054">
        <v>502292</v>
      </c>
    </row>
    <row r="7055" spans="1:3" x14ac:dyDescent="0.35">
      <c r="A7055">
        <v>801130</v>
      </c>
      <c r="B7055">
        <v>501195</v>
      </c>
    </row>
    <row r="7056" spans="1:3" x14ac:dyDescent="0.35">
      <c r="A7056">
        <v>801453</v>
      </c>
      <c r="B7056">
        <v>501527</v>
      </c>
    </row>
    <row r="7057" spans="1:3" x14ac:dyDescent="0.35">
      <c r="A7057">
        <v>802533</v>
      </c>
      <c r="B7057">
        <v>502646</v>
      </c>
      <c r="C7057" t="s">
        <v>238</v>
      </c>
    </row>
    <row r="7058" spans="1:3" x14ac:dyDescent="0.35">
      <c r="A7058">
        <v>807450</v>
      </c>
      <c r="B7058">
        <v>507701</v>
      </c>
    </row>
    <row r="7059" spans="1:3" x14ac:dyDescent="0.35">
      <c r="A7059">
        <v>801826</v>
      </c>
      <c r="B7059">
        <v>501917</v>
      </c>
    </row>
    <row r="7060" spans="1:3" x14ac:dyDescent="0.35">
      <c r="A7060">
        <v>807042</v>
      </c>
      <c r="B7060">
        <v>507289</v>
      </c>
    </row>
    <row r="7061" spans="1:3" x14ac:dyDescent="0.35">
      <c r="A7061">
        <v>807900</v>
      </c>
      <c r="B7061">
        <v>508162</v>
      </c>
    </row>
    <row r="7062" spans="1:3" x14ac:dyDescent="0.35">
      <c r="A7062">
        <v>806929</v>
      </c>
      <c r="B7062">
        <v>507174</v>
      </c>
    </row>
    <row r="7063" spans="1:3" x14ac:dyDescent="0.35">
      <c r="A7063">
        <v>0</v>
      </c>
      <c r="B7063">
        <v>500120</v>
      </c>
      <c r="C7063" t="s">
        <v>280</v>
      </c>
    </row>
    <row r="7064" spans="1:3" x14ac:dyDescent="0.35">
      <c r="A7064">
        <v>800272</v>
      </c>
      <c r="B7064">
        <v>500298</v>
      </c>
      <c r="C7064" t="s">
        <v>392</v>
      </c>
    </row>
    <row r="7065" spans="1:3" x14ac:dyDescent="0.35">
      <c r="A7065">
        <v>804430</v>
      </c>
      <c r="B7065">
        <v>504616</v>
      </c>
    </row>
    <row r="7066" spans="1:3" x14ac:dyDescent="0.35">
      <c r="A7066">
        <v>806899</v>
      </c>
      <c r="B7066">
        <v>507142</v>
      </c>
    </row>
    <row r="7067" spans="1:3" x14ac:dyDescent="0.35">
      <c r="A7067">
        <v>807310</v>
      </c>
      <c r="B7067">
        <v>507561</v>
      </c>
      <c r="C7067" t="s">
        <v>329</v>
      </c>
    </row>
    <row r="7068" spans="1:3" x14ac:dyDescent="0.35">
      <c r="A7068">
        <v>801967</v>
      </c>
      <c r="B7068">
        <v>502060</v>
      </c>
    </row>
    <row r="7069" spans="1:3" x14ac:dyDescent="0.35">
      <c r="A7069">
        <v>804631</v>
      </c>
      <c r="B7069">
        <v>504830</v>
      </c>
    </row>
    <row r="7070" spans="1:3" x14ac:dyDescent="0.35">
      <c r="A7070">
        <v>806378</v>
      </c>
      <c r="B7070">
        <v>506609</v>
      </c>
    </row>
    <row r="7071" spans="1:3" x14ac:dyDescent="0.35">
      <c r="A7071">
        <v>805651</v>
      </c>
      <c r="B7071">
        <v>505828</v>
      </c>
      <c r="C7071" t="s">
        <v>444</v>
      </c>
    </row>
    <row r="7072" spans="1:3" x14ac:dyDescent="0.35">
      <c r="A7072">
        <v>802383</v>
      </c>
      <c r="B7072">
        <v>502493</v>
      </c>
    </row>
    <row r="7073" spans="1:3" x14ac:dyDescent="0.35">
      <c r="A7073">
        <v>802583</v>
      </c>
      <c r="B7073">
        <v>502692</v>
      </c>
    </row>
    <row r="7074" spans="1:3" x14ac:dyDescent="0.35">
      <c r="A7074">
        <v>800010</v>
      </c>
      <c r="B7074">
        <v>500031</v>
      </c>
    </row>
    <row r="7075" spans="1:3" x14ac:dyDescent="0.35">
      <c r="A7075">
        <v>800656</v>
      </c>
      <c r="B7075">
        <v>500695</v>
      </c>
    </row>
    <row r="7076" spans="1:3" x14ac:dyDescent="0.35">
      <c r="A7076">
        <v>803975</v>
      </c>
      <c r="B7076">
        <v>504153</v>
      </c>
    </row>
    <row r="7077" spans="1:3" x14ac:dyDescent="0.35">
      <c r="A7077">
        <v>807080</v>
      </c>
      <c r="B7077">
        <v>507330</v>
      </c>
    </row>
    <row r="7078" spans="1:3" x14ac:dyDescent="0.35">
      <c r="A7078">
        <v>806422</v>
      </c>
      <c r="B7078">
        <v>506641</v>
      </c>
      <c r="C7078" t="s">
        <v>554</v>
      </c>
    </row>
    <row r="7079" spans="1:3" x14ac:dyDescent="0.35">
      <c r="A7079">
        <v>805692</v>
      </c>
      <c r="B7079">
        <v>505912</v>
      </c>
    </row>
    <row r="7080" spans="1:3" x14ac:dyDescent="0.35">
      <c r="A7080">
        <v>800868</v>
      </c>
      <c r="B7080">
        <v>500916</v>
      </c>
    </row>
    <row r="7081" spans="1:3" x14ac:dyDescent="0.35">
      <c r="A7081">
        <v>806814</v>
      </c>
      <c r="B7081">
        <v>507050</v>
      </c>
      <c r="C7081" t="s">
        <v>333</v>
      </c>
    </row>
    <row r="7082" spans="1:3" x14ac:dyDescent="0.35">
      <c r="A7082">
        <v>806916</v>
      </c>
      <c r="B7082">
        <v>507163</v>
      </c>
    </row>
    <row r="7083" spans="1:3" x14ac:dyDescent="0.35">
      <c r="A7083">
        <v>803550</v>
      </c>
      <c r="B7083">
        <v>503708</v>
      </c>
    </row>
    <row r="7084" spans="1:3" x14ac:dyDescent="0.35">
      <c r="A7084">
        <v>805231</v>
      </c>
      <c r="B7084">
        <v>505399</v>
      </c>
      <c r="C7084" t="s">
        <v>199</v>
      </c>
    </row>
    <row r="7085" spans="1:3" x14ac:dyDescent="0.35">
      <c r="A7085">
        <v>803249</v>
      </c>
      <c r="B7085">
        <v>503387</v>
      </c>
      <c r="C7085" t="s">
        <v>678</v>
      </c>
    </row>
    <row r="7086" spans="1:3" x14ac:dyDescent="0.35">
      <c r="A7086">
        <v>804258</v>
      </c>
      <c r="B7086">
        <v>504440</v>
      </c>
    </row>
    <row r="7087" spans="1:3" x14ac:dyDescent="0.35">
      <c r="A7087">
        <v>807444</v>
      </c>
      <c r="B7087">
        <v>507696</v>
      </c>
    </row>
    <row r="7088" spans="1:3" x14ac:dyDescent="0.35">
      <c r="A7088">
        <v>801186</v>
      </c>
      <c r="B7088">
        <v>501258</v>
      </c>
      <c r="C7088" t="s">
        <v>265</v>
      </c>
    </row>
    <row r="7089" spans="1:3" x14ac:dyDescent="0.35">
      <c r="A7089">
        <v>801116</v>
      </c>
      <c r="B7089">
        <v>501181</v>
      </c>
    </row>
    <row r="7090" spans="1:3" x14ac:dyDescent="0.35">
      <c r="A7090">
        <v>802542</v>
      </c>
      <c r="B7090">
        <v>502658</v>
      </c>
      <c r="C7090" t="s">
        <v>402</v>
      </c>
    </row>
    <row r="7091" spans="1:3" x14ac:dyDescent="0.35">
      <c r="A7091">
        <v>804056</v>
      </c>
      <c r="B7091">
        <v>504232</v>
      </c>
      <c r="C7091" t="s">
        <v>475</v>
      </c>
    </row>
    <row r="7092" spans="1:3" x14ac:dyDescent="0.35">
      <c r="A7092">
        <v>805660</v>
      </c>
      <c r="B7092">
        <v>505876</v>
      </c>
    </row>
    <row r="7093" spans="1:3" x14ac:dyDescent="0.35">
      <c r="A7093">
        <v>808540</v>
      </c>
      <c r="B7093">
        <v>508821</v>
      </c>
    </row>
    <row r="7094" spans="1:3" x14ac:dyDescent="0.35">
      <c r="A7094">
        <v>800940</v>
      </c>
      <c r="B7094">
        <v>501009</v>
      </c>
    </row>
    <row r="7095" spans="1:3" x14ac:dyDescent="0.35">
      <c r="A7095">
        <v>800325</v>
      </c>
      <c r="B7095">
        <v>500354</v>
      </c>
      <c r="C7095" t="s">
        <v>352</v>
      </c>
    </row>
    <row r="7096" spans="1:3" x14ac:dyDescent="0.35">
      <c r="A7096">
        <v>0</v>
      </c>
      <c r="B7096">
        <v>501554</v>
      </c>
    </row>
    <row r="7097" spans="1:3" x14ac:dyDescent="0.35">
      <c r="A7097">
        <v>800184</v>
      </c>
      <c r="B7097">
        <v>500211</v>
      </c>
    </row>
    <row r="7098" spans="1:3" x14ac:dyDescent="0.35">
      <c r="A7098">
        <v>807222</v>
      </c>
      <c r="B7098">
        <v>507474</v>
      </c>
    </row>
    <row r="7099" spans="1:3" x14ac:dyDescent="0.35">
      <c r="A7099">
        <v>800333</v>
      </c>
      <c r="B7099">
        <v>500363</v>
      </c>
      <c r="C7099" t="s">
        <v>616</v>
      </c>
    </row>
    <row r="7100" spans="1:3" x14ac:dyDescent="0.35">
      <c r="A7100">
        <v>807571</v>
      </c>
      <c r="B7100">
        <v>507825</v>
      </c>
    </row>
    <row r="7101" spans="1:3" x14ac:dyDescent="0.35">
      <c r="A7101">
        <v>808318</v>
      </c>
      <c r="B7101">
        <v>508599</v>
      </c>
    </row>
    <row r="7102" spans="1:3" x14ac:dyDescent="0.35">
      <c r="A7102">
        <v>807348</v>
      </c>
      <c r="B7102">
        <v>507576</v>
      </c>
    </row>
    <row r="7103" spans="1:3" x14ac:dyDescent="0.35">
      <c r="A7103">
        <v>806041</v>
      </c>
      <c r="B7103">
        <v>506263</v>
      </c>
    </row>
    <row r="7104" spans="1:3" x14ac:dyDescent="0.35">
      <c r="A7104">
        <v>805718</v>
      </c>
      <c r="B7104">
        <v>505931</v>
      </c>
      <c r="C7104" t="s">
        <v>551</v>
      </c>
    </row>
    <row r="7105" spans="1:3" x14ac:dyDescent="0.35">
      <c r="A7105">
        <v>808774</v>
      </c>
      <c r="B7105">
        <v>509065</v>
      </c>
      <c r="C7105" t="s">
        <v>322</v>
      </c>
    </row>
    <row r="7106" spans="1:3" x14ac:dyDescent="0.35">
      <c r="A7106">
        <v>807735</v>
      </c>
      <c r="B7106">
        <v>507992</v>
      </c>
      <c r="C7106" t="s">
        <v>323</v>
      </c>
    </row>
    <row r="7107" spans="1:3" x14ac:dyDescent="0.35">
      <c r="A7107">
        <v>808569</v>
      </c>
      <c r="B7107">
        <v>508850</v>
      </c>
    </row>
    <row r="7108" spans="1:3" x14ac:dyDescent="0.35">
      <c r="A7108">
        <v>803923</v>
      </c>
      <c r="B7108">
        <v>504086</v>
      </c>
    </row>
    <row r="7109" spans="1:3" x14ac:dyDescent="0.35">
      <c r="A7109">
        <v>803911</v>
      </c>
      <c r="B7109">
        <v>504081</v>
      </c>
    </row>
    <row r="7110" spans="1:3" x14ac:dyDescent="0.35">
      <c r="A7110">
        <v>806406</v>
      </c>
      <c r="B7110">
        <v>506599</v>
      </c>
      <c r="C7110" t="s">
        <v>453</v>
      </c>
    </row>
    <row r="7111" spans="1:3" x14ac:dyDescent="0.35">
      <c r="A7111">
        <v>805452</v>
      </c>
      <c r="B7111">
        <v>505656</v>
      </c>
    </row>
    <row r="7112" spans="1:3" x14ac:dyDescent="0.35">
      <c r="A7112">
        <v>807755</v>
      </c>
      <c r="B7112">
        <v>508011</v>
      </c>
    </row>
    <row r="7113" spans="1:3" x14ac:dyDescent="0.35">
      <c r="A7113">
        <v>808158</v>
      </c>
      <c r="B7113">
        <v>508395</v>
      </c>
      <c r="C7113" t="s">
        <v>408</v>
      </c>
    </row>
    <row r="7114" spans="1:3" x14ac:dyDescent="0.35">
      <c r="A7114">
        <v>800920</v>
      </c>
      <c r="B7114">
        <v>500978</v>
      </c>
      <c r="C7114" t="s">
        <v>238</v>
      </c>
    </row>
    <row r="7115" spans="1:3" x14ac:dyDescent="0.35">
      <c r="A7115">
        <v>804649</v>
      </c>
      <c r="B7115">
        <v>504819</v>
      </c>
      <c r="C7115" t="s">
        <v>362</v>
      </c>
    </row>
    <row r="7116" spans="1:3" x14ac:dyDescent="0.35">
      <c r="A7116">
        <v>807666</v>
      </c>
      <c r="B7116">
        <v>507918</v>
      </c>
    </row>
    <row r="7117" spans="1:3" x14ac:dyDescent="0.35">
      <c r="A7117">
        <v>807628</v>
      </c>
      <c r="B7117">
        <v>507882</v>
      </c>
    </row>
    <row r="7118" spans="1:3" x14ac:dyDescent="0.35">
      <c r="A7118">
        <v>803481</v>
      </c>
      <c r="B7118">
        <v>503634</v>
      </c>
      <c r="C7118" t="s">
        <v>568</v>
      </c>
    </row>
    <row r="7119" spans="1:3" x14ac:dyDescent="0.35">
      <c r="A7119">
        <v>808843</v>
      </c>
      <c r="B7119">
        <v>509127</v>
      </c>
      <c r="C7119" t="s">
        <v>449</v>
      </c>
    </row>
    <row r="7120" spans="1:3" x14ac:dyDescent="0.35">
      <c r="A7120">
        <v>801136</v>
      </c>
      <c r="B7120">
        <v>501200</v>
      </c>
    </row>
    <row r="7121" spans="1:3" x14ac:dyDescent="0.35">
      <c r="A7121">
        <v>801750</v>
      </c>
      <c r="B7121">
        <v>501790</v>
      </c>
    </row>
    <row r="7122" spans="1:3" x14ac:dyDescent="0.35">
      <c r="A7122">
        <v>803542</v>
      </c>
      <c r="B7122">
        <v>503699</v>
      </c>
    </row>
    <row r="7123" spans="1:3" x14ac:dyDescent="0.35">
      <c r="A7123">
        <v>806708</v>
      </c>
      <c r="B7123">
        <v>506947</v>
      </c>
    </row>
    <row r="7124" spans="1:3" x14ac:dyDescent="0.35">
      <c r="A7124">
        <v>800876</v>
      </c>
      <c r="B7124">
        <v>500925</v>
      </c>
      <c r="C7124" t="s">
        <v>213</v>
      </c>
    </row>
    <row r="7125" spans="1:3" x14ac:dyDescent="0.35">
      <c r="A7125">
        <v>800752</v>
      </c>
      <c r="B7125">
        <v>500803</v>
      </c>
    </row>
    <row r="7126" spans="1:3" x14ac:dyDescent="0.35">
      <c r="A7126">
        <v>801731</v>
      </c>
      <c r="B7126">
        <v>501812</v>
      </c>
      <c r="C7126" t="s">
        <v>207</v>
      </c>
    </row>
    <row r="7127" spans="1:3" x14ac:dyDescent="0.35">
      <c r="A7127">
        <v>805377</v>
      </c>
      <c r="B7127">
        <v>505577</v>
      </c>
    </row>
    <row r="7128" spans="1:3" x14ac:dyDescent="0.35">
      <c r="A7128">
        <v>803697</v>
      </c>
      <c r="B7128">
        <v>503856</v>
      </c>
      <c r="C7128" t="s">
        <v>679</v>
      </c>
    </row>
    <row r="7129" spans="1:3" x14ac:dyDescent="0.35">
      <c r="A7129">
        <v>803943</v>
      </c>
      <c r="B7129">
        <v>504117</v>
      </c>
    </row>
    <row r="7130" spans="1:3" x14ac:dyDescent="0.35">
      <c r="A7130">
        <v>808670</v>
      </c>
      <c r="B7130">
        <v>508948</v>
      </c>
    </row>
    <row r="7131" spans="1:3" x14ac:dyDescent="0.35">
      <c r="A7131">
        <v>805109</v>
      </c>
      <c r="B7131">
        <v>505305</v>
      </c>
    </row>
    <row r="7132" spans="1:3" x14ac:dyDescent="0.35">
      <c r="A7132">
        <v>807513</v>
      </c>
      <c r="B7132">
        <v>507770</v>
      </c>
    </row>
    <row r="7133" spans="1:3" x14ac:dyDescent="0.35">
      <c r="A7133">
        <v>800264</v>
      </c>
      <c r="B7133">
        <v>500289</v>
      </c>
    </row>
    <row r="7134" spans="1:3" x14ac:dyDescent="0.35">
      <c r="A7134">
        <v>801558</v>
      </c>
      <c r="B7134">
        <v>501633</v>
      </c>
    </row>
    <row r="7135" spans="1:3" x14ac:dyDescent="0.35">
      <c r="A7135">
        <v>802557</v>
      </c>
      <c r="B7135">
        <v>502673</v>
      </c>
    </row>
    <row r="7136" spans="1:3" x14ac:dyDescent="0.35">
      <c r="A7136">
        <v>803513</v>
      </c>
      <c r="B7136">
        <v>503670</v>
      </c>
      <c r="C7136" t="s">
        <v>219</v>
      </c>
    </row>
    <row r="7137" spans="1:3" x14ac:dyDescent="0.35">
      <c r="A7137">
        <v>804165</v>
      </c>
      <c r="B7137">
        <v>504339</v>
      </c>
      <c r="C7137" t="s">
        <v>607</v>
      </c>
    </row>
    <row r="7138" spans="1:3" x14ac:dyDescent="0.35">
      <c r="A7138">
        <v>805236</v>
      </c>
      <c r="B7138">
        <v>505434</v>
      </c>
    </row>
    <row r="7139" spans="1:3" x14ac:dyDescent="0.35">
      <c r="A7139">
        <v>808078</v>
      </c>
      <c r="B7139">
        <v>508343</v>
      </c>
      <c r="C7139" t="s">
        <v>680</v>
      </c>
    </row>
    <row r="7140" spans="1:3" x14ac:dyDescent="0.35">
      <c r="A7140">
        <v>808944</v>
      </c>
      <c r="B7140">
        <v>509237</v>
      </c>
    </row>
    <row r="7141" spans="1:3" x14ac:dyDescent="0.35">
      <c r="A7141">
        <v>800329</v>
      </c>
      <c r="B7141">
        <v>500362</v>
      </c>
    </row>
    <row r="7142" spans="1:3" x14ac:dyDescent="0.35">
      <c r="A7142">
        <v>801115</v>
      </c>
      <c r="B7142">
        <v>501180</v>
      </c>
    </row>
    <row r="7143" spans="1:3" x14ac:dyDescent="0.35">
      <c r="A7143">
        <v>803581</v>
      </c>
      <c r="B7143">
        <v>503729</v>
      </c>
    </row>
    <row r="7144" spans="1:3" x14ac:dyDescent="0.35">
      <c r="A7144">
        <v>803955</v>
      </c>
      <c r="B7144">
        <v>504134</v>
      </c>
      <c r="C7144" t="s">
        <v>445</v>
      </c>
    </row>
    <row r="7145" spans="1:3" x14ac:dyDescent="0.35">
      <c r="A7145">
        <v>806888</v>
      </c>
      <c r="B7145">
        <v>507135</v>
      </c>
    </row>
    <row r="7146" spans="1:3" x14ac:dyDescent="0.35">
      <c r="A7146">
        <v>805659</v>
      </c>
      <c r="B7146">
        <v>505875</v>
      </c>
    </row>
    <row r="7147" spans="1:3" x14ac:dyDescent="0.35">
      <c r="A7147">
        <v>808322</v>
      </c>
      <c r="B7147">
        <v>508600</v>
      </c>
      <c r="C7147" t="s">
        <v>681</v>
      </c>
    </row>
    <row r="7148" spans="1:3" x14ac:dyDescent="0.35">
      <c r="A7148">
        <v>801499</v>
      </c>
      <c r="B7148">
        <v>501577</v>
      </c>
    </row>
    <row r="7149" spans="1:3" x14ac:dyDescent="0.35">
      <c r="A7149">
        <v>803213</v>
      </c>
      <c r="B7149">
        <v>503350</v>
      </c>
      <c r="C7149" t="s">
        <v>198</v>
      </c>
    </row>
    <row r="7150" spans="1:3" x14ac:dyDescent="0.35">
      <c r="A7150">
        <v>803660</v>
      </c>
      <c r="B7150">
        <v>503818</v>
      </c>
    </row>
    <row r="7151" spans="1:3" x14ac:dyDescent="0.35">
      <c r="A7151">
        <v>807480</v>
      </c>
      <c r="B7151">
        <v>507733</v>
      </c>
    </row>
    <row r="7152" spans="1:3" x14ac:dyDescent="0.35">
      <c r="A7152">
        <v>808513</v>
      </c>
      <c r="B7152">
        <v>508787</v>
      </c>
      <c r="C7152" t="s">
        <v>333</v>
      </c>
    </row>
    <row r="7153" spans="1:3" x14ac:dyDescent="0.35">
      <c r="A7153">
        <v>801049</v>
      </c>
      <c r="B7153">
        <v>501116</v>
      </c>
    </row>
    <row r="7154" spans="1:3" x14ac:dyDescent="0.35">
      <c r="A7154">
        <v>801965</v>
      </c>
      <c r="B7154">
        <v>502056</v>
      </c>
    </row>
    <row r="7155" spans="1:3" x14ac:dyDescent="0.35">
      <c r="A7155">
        <v>802153</v>
      </c>
      <c r="B7155">
        <v>502250</v>
      </c>
      <c r="C7155" t="s">
        <v>213</v>
      </c>
    </row>
    <row r="7156" spans="1:3" x14ac:dyDescent="0.35">
      <c r="A7156">
        <v>802341</v>
      </c>
      <c r="B7156">
        <v>502444</v>
      </c>
    </row>
    <row r="7157" spans="1:3" x14ac:dyDescent="0.35">
      <c r="A7157">
        <v>803647</v>
      </c>
      <c r="B7157">
        <v>503793</v>
      </c>
    </row>
    <row r="7158" spans="1:3" x14ac:dyDescent="0.35">
      <c r="A7158">
        <v>807930</v>
      </c>
      <c r="B7158">
        <v>508194</v>
      </c>
    </row>
    <row r="7159" spans="1:3" x14ac:dyDescent="0.35">
      <c r="A7159">
        <v>800473</v>
      </c>
      <c r="B7159">
        <v>500479</v>
      </c>
      <c r="C7159" t="s">
        <v>558</v>
      </c>
    </row>
    <row r="7160" spans="1:3" x14ac:dyDescent="0.35">
      <c r="A7160">
        <v>802670</v>
      </c>
      <c r="B7160">
        <v>502788</v>
      </c>
    </row>
    <row r="7161" spans="1:3" x14ac:dyDescent="0.35">
      <c r="A7161">
        <v>804478</v>
      </c>
      <c r="B7161">
        <v>504658</v>
      </c>
    </row>
    <row r="7162" spans="1:3" x14ac:dyDescent="0.35">
      <c r="A7162">
        <v>807189</v>
      </c>
      <c r="B7162">
        <v>507437</v>
      </c>
    </row>
    <row r="7163" spans="1:3" x14ac:dyDescent="0.35">
      <c r="A7163">
        <v>800638</v>
      </c>
      <c r="B7163">
        <v>500673</v>
      </c>
      <c r="C7163" t="s">
        <v>591</v>
      </c>
    </row>
    <row r="7164" spans="1:3" x14ac:dyDescent="0.35">
      <c r="A7164">
        <v>803753</v>
      </c>
      <c r="B7164">
        <v>503919</v>
      </c>
      <c r="C7164" t="s">
        <v>342</v>
      </c>
    </row>
    <row r="7165" spans="1:3" x14ac:dyDescent="0.35">
      <c r="A7165">
        <v>804399</v>
      </c>
      <c r="B7165">
        <v>504583</v>
      </c>
    </row>
    <row r="7166" spans="1:3" x14ac:dyDescent="0.35">
      <c r="A7166">
        <v>806596</v>
      </c>
      <c r="B7166">
        <v>506835</v>
      </c>
    </row>
    <row r="7167" spans="1:3" x14ac:dyDescent="0.35">
      <c r="A7167">
        <v>806909</v>
      </c>
      <c r="B7167">
        <v>507155</v>
      </c>
    </row>
    <row r="7168" spans="1:3" x14ac:dyDescent="0.35">
      <c r="A7168">
        <v>805416</v>
      </c>
      <c r="B7168">
        <v>505619</v>
      </c>
    </row>
    <row r="7169" spans="1:3" x14ac:dyDescent="0.35">
      <c r="A7169">
        <v>807555</v>
      </c>
      <c r="B7169">
        <v>507819</v>
      </c>
    </row>
    <row r="7170" spans="1:3" x14ac:dyDescent="0.35">
      <c r="A7170">
        <v>800013</v>
      </c>
      <c r="B7170">
        <v>500012</v>
      </c>
    </row>
    <row r="7171" spans="1:3" x14ac:dyDescent="0.35">
      <c r="A7171">
        <v>805408</v>
      </c>
      <c r="B7171">
        <v>505610</v>
      </c>
    </row>
    <row r="7172" spans="1:3" x14ac:dyDescent="0.35">
      <c r="A7172">
        <v>800612</v>
      </c>
      <c r="B7172">
        <v>500649</v>
      </c>
    </row>
    <row r="7173" spans="1:3" x14ac:dyDescent="0.35">
      <c r="A7173">
        <v>805183</v>
      </c>
      <c r="B7173">
        <v>505378</v>
      </c>
    </row>
    <row r="7174" spans="1:3" x14ac:dyDescent="0.35">
      <c r="A7174">
        <v>806054</v>
      </c>
      <c r="B7174">
        <v>506274</v>
      </c>
    </row>
    <row r="7175" spans="1:3" x14ac:dyDescent="0.35">
      <c r="A7175">
        <v>800008</v>
      </c>
      <c r="B7175">
        <v>500027</v>
      </c>
    </row>
    <row r="7176" spans="1:3" x14ac:dyDescent="0.35">
      <c r="A7176">
        <v>800964</v>
      </c>
      <c r="B7176">
        <v>501024</v>
      </c>
    </row>
    <row r="7177" spans="1:3" x14ac:dyDescent="0.35">
      <c r="A7177">
        <v>802710</v>
      </c>
      <c r="B7177">
        <v>502833</v>
      </c>
      <c r="C7177" t="s">
        <v>296</v>
      </c>
    </row>
    <row r="7178" spans="1:3" x14ac:dyDescent="0.35">
      <c r="A7178">
        <v>803652</v>
      </c>
      <c r="B7178">
        <v>503809</v>
      </c>
    </row>
    <row r="7179" spans="1:3" x14ac:dyDescent="0.35">
      <c r="A7179">
        <v>0</v>
      </c>
      <c r="B7179">
        <v>504726</v>
      </c>
    </row>
    <row r="7180" spans="1:3" x14ac:dyDescent="0.35">
      <c r="A7180">
        <v>807763</v>
      </c>
      <c r="B7180">
        <v>508020</v>
      </c>
    </row>
    <row r="7181" spans="1:3" x14ac:dyDescent="0.35">
      <c r="A7181">
        <v>808867</v>
      </c>
      <c r="B7181">
        <v>509154</v>
      </c>
      <c r="C7181" t="s">
        <v>682</v>
      </c>
    </row>
    <row r="7182" spans="1:3" x14ac:dyDescent="0.35">
      <c r="A7182">
        <v>800133</v>
      </c>
      <c r="B7182">
        <v>500159</v>
      </c>
    </row>
    <row r="7183" spans="1:3" x14ac:dyDescent="0.35">
      <c r="A7183">
        <v>800956</v>
      </c>
      <c r="B7183">
        <v>501015</v>
      </c>
    </row>
    <row r="7184" spans="1:3" x14ac:dyDescent="0.35">
      <c r="A7184">
        <v>802436</v>
      </c>
      <c r="B7184">
        <v>502537</v>
      </c>
      <c r="C7184" t="s">
        <v>199</v>
      </c>
    </row>
    <row r="7185" spans="1:3" x14ac:dyDescent="0.35">
      <c r="A7185">
        <v>800761</v>
      </c>
      <c r="B7185">
        <v>500813</v>
      </c>
    </row>
    <row r="7186" spans="1:3" x14ac:dyDescent="0.35">
      <c r="A7186">
        <v>806409</v>
      </c>
      <c r="B7186">
        <v>506642</v>
      </c>
      <c r="C7186" t="s">
        <v>205</v>
      </c>
    </row>
    <row r="7187" spans="1:3" x14ac:dyDescent="0.35">
      <c r="A7187">
        <v>807424</v>
      </c>
      <c r="B7187">
        <v>507658</v>
      </c>
    </row>
    <row r="7188" spans="1:3" x14ac:dyDescent="0.35">
      <c r="A7188">
        <v>808680</v>
      </c>
      <c r="B7188">
        <v>508961</v>
      </c>
      <c r="C7188" t="s">
        <v>347</v>
      </c>
    </row>
    <row r="7189" spans="1:3" x14ac:dyDescent="0.35">
      <c r="A7189">
        <v>0</v>
      </c>
      <c r="B7189">
        <v>504175</v>
      </c>
    </row>
    <row r="7190" spans="1:3" x14ac:dyDescent="0.35">
      <c r="A7190">
        <v>805776</v>
      </c>
      <c r="B7190">
        <v>506003</v>
      </c>
      <c r="C7190" t="s">
        <v>225</v>
      </c>
    </row>
    <row r="7191" spans="1:3" x14ac:dyDescent="0.35">
      <c r="A7191">
        <v>806053</v>
      </c>
      <c r="B7191">
        <v>506273</v>
      </c>
    </row>
    <row r="7192" spans="1:3" x14ac:dyDescent="0.35">
      <c r="A7192">
        <v>806959</v>
      </c>
      <c r="B7192">
        <v>507206</v>
      </c>
    </row>
    <row r="7193" spans="1:3" x14ac:dyDescent="0.35">
      <c r="A7193">
        <v>801423</v>
      </c>
      <c r="B7193">
        <v>501495</v>
      </c>
      <c r="C7193" t="s">
        <v>213</v>
      </c>
    </row>
    <row r="7194" spans="1:3" x14ac:dyDescent="0.35">
      <c r="A7194">
        <v>806249</v>
      </c>
      <c r="B7194">
        <v>506476</v>
      </c>
    </row>
    <row r="7195" spans="1:3" x14ac:dyDescent="0.35">
      <c r="A7195">
        <v>804288</v>
      </c>
      <c r="B7195">
        <v>504472</v>
      </c>
    </row>
    <row r="7196" spans="1:3" x14ac:dyDescent="0.35">
      <c r="A7196">
        <v>805415</v>
      </c>
      <c r="B7196">
        <v>505618</v>
      </c>
    </row>
    <row r="7197" spans="1:3" x14ac:dyDescent="0.35">
      <c r="A7197">
        <v>806967</v>
      </c>
      <c r="B7197">
        <v>507210</v>
      </c>
    </row>
    <row r="7198" spans="1:3" x14ac:dyDescent="0.35">
      <c r="A7198">
        <v>808847</v>
      </c>
      <c r="B7198">
        <v>509135</v>
      </c>
      <c r="C7198" t="s">
        <v>683</v>
      </c>
    </row>
    <row r="7199" spans="1:3" x14ac:dyDescent="0.35">
      <c r="A7199">
        <v>800654</v>
      </c>
      <c r="B7199">
        <v>500691</v>
      </c>
    </row>
    <row r="7200" spans="1:3" x14ac:dyDescent="0.35">
      <c r="A7200">
        <v>803673</v>
      </c>
      <c r="B7200">
        <v>503829</v>
      </c>
      <c r="C7200" t="s">
        <v>256</v>
      </c>
    </row>
    <row r="7201" spans="1:3" x14ac:dyDescent="0.35">
      <c r="A7201">
        <v>806943</v>
      </c>
      <c r="B7201">
        <v>507188</v>
      </c>
    </row>
    <row r="7202" spans="1:3" x14ac:dyDescent="0.35">
      <c r="A7202">
        <v>807266</v>
      </c>
      <c r="B7202">
        <v>507515</v>
      </c>
    </row>
    <row r="7203" spans="1:3" x14ac:dyDescent="0.35">
      <c r="A7203">
        <v>807293</v>
      </c>
      <c r="B7203">
        <v>507540</v>
      </c>
    </row>
    <row r="7204" spans="1:3" x14ac:dyDescent="0.35">
      <c r="A7204">
        <v>802734</v>
      </c>
      <c r="B7204">
        <v>502860</v>
      </c>
    </row>
    <row r="7205" spans="1:3" x14ac:dyDescent="0.35">
      <c r="A7205">
        <v>802934</v>
      </c>
      <c r="B7205">
        <v>503064</v>
      </c>
    </row>
    <row r="7206" spans="1:3" x14ac:dyDescent="0.35">
      <c r="A7206">
        <v>803997</v>
      </c>
      <c r="B7206">
        <v>504176</v>
      </c>
    </row>
    <row r="7207" spans="1:3" x14ac:dyDescent="0.35">
      <c r="A7207">
        <v>806082</v>
      </c>
      <c r="B7207">
        <v>506302</v>
      </c>
    </row>
    <row r="7208" spans="1:3" x14ac:dyDescent="0.35">
      <c r="A7208">
        <v>808831</v>
      </c>
      <c r="B7208">
        <v>509117</v>
      </c>
      <c r="C7208" t="s">
        <v>370</v>
      </c>
    </row>
    <row r="7209" spans="1:3" x14ac:dyDescent="0.35">
      <c r="A7209">
        <v>802662</v>
      </c>
      <c r="B7209">
        <v>502779</v>
      </c>
    </row>
    <row r="7210" spans="1:3" x14ac:dyDescent="0.35">
      <c r="A7210">
        <v>800760</v>
      </c>
      <c r="B7210">
        <v>500812</v>
      </c>
    </row>
    <row r="7211" spans="1:3" x14ac:dyDescent="0.35">
      <c r="A7211">
        <v>804246</v>
      </c>
      <c r="B7211">
        <v>504430</v>
      </c>
      <c r="C7211" t="s">
        <v>475</v>
      </c>
    </row>
    <row r="7212" spans="1:3" x14ac:dyDescent="0.35">
      <c r="A7212">
        <v>807469</v>
      </c>
      <c r="B7212">
        <v>507705</v>
      </c>
    </row>
    <row r="7213" spans="1:3" x14ac:dyDescent="0.35">
      <c r="A7213">
        <v>808084</v>
      </c>
      <c r="B7213">
        <v>508355</v>
      </c>
    </row>
    <row r="7214" spans="1:3" x14ac:dyDescent="0.35">
      <c r="A7214">
        <v>807902</v>
      </c>
      <c r="B7214">
        <v>508166</v>
      </c>
    </row>
    <row r="7215" spans="1:3" x14ac:dyDescent="0.35">
      <c r="A7215">
        <v>804028</v>
      </c>
      <c r="B7215">
        <v>504114</v>
      </c>
      <c r="C7215" t="s">
        <v>352</v>
      </c>
    </row>
    <row r="7216" spans="1:3" x14ac:dyDescent="0.35">
      <c r="A7216">
        <v>802508</v>
      </c>
      <c r="B7216">
        <v>502618</v>
      </c>
    </row>
    <row r="7217" spans="1:3" x14ac:dyDescent="0.35">
      <c r="A7217">
        <v>0</v>
      </c>
      <c r="B7217">
        <v>502836</v>
      </c>
    </row>
    <row r="7218" spans="1:3" x14ac:dyDescent="0.35">
      <c r="A7218">
        <v>805444</v>
      </c>
      <c r="B7218">
        <v>505647</v>
      </c>
      <c r="C7218" t="s">
        <v>242</v>
      </c>
    </row>
    <row r="7219" spans="1:3" x14ac:dyDescent="0.35">
      <c r="A7219">
        <v>804092</v>
      </c>
      <c r="B7219">
        <v>504269</v>
      </c>
      <c r="C7219" t="s">
        <v>248</v>
      </c>
    </row>
    <row r="7220" spans="1:3" x14ac:dyDescent="0.35">
      <c r="A7220">
        <v>808876</v>
      </c>
      <c r="B7220">
        <v>509164</v>
      </c>
      <c r="C7220" t="s">
        <v>333</v>
      </c>
    </row>
    <row r="7221" spans="1:3" x14ac:dyDescent="0.35">
      <c r="A7221">
        <v>806222</v>
      </c>
      <c r="B7221">
        <v>506418</v>
      </c>
      <c r="C7221" t="s">
        <v>199</v>
      </c>
    </row>
    <row r="7222" spans="1:3" x14ac:dyDescent="0.35">
      <c r="A7222">
        <v>808568</v>
      </c>
      <c r="B7222">
        <v>508849</v>
      </c>
      <c r="C7222" t="s">
        <v>382</v>
      </c>
    </row>
    <row r="7223" spans="1:3" x14ac:dyDescent="0.35">
      <c r="A7223">
        <v>800271</v>
      </c>
      <c r="B7223">
        <v>500295</v>
      </c>
      <c r="C7223" t="s">
        <v>246</v>
      </c>
    </row>
    <row r="7224" spans="1:3" x14ac:dyDescent="0.35">
      <c r="A7224">
        <v>802125</v>
      </c>
      <c r="B7224">
        <v>502222</v>
      </c>
    </row>
    <row r="7225" spans="1:3" x14ac:dyDescent="0.35">
      <c r="A7225">
        <v>806900</v>
      </c>
      <c r="B7225">
        <v>507145</v>
      </c>
    </row>
    <row r="7226" spans="1:3" x14ac:dyDescent="0.35">
      <c r="A7226">
        <v>806059</v>
      </c>
      <c r="B7226">
        <v>506278</v>
      </c>
      <c r="C7226" t="s">
        <v>338</v>
      </c>
    </row>
    <row r="7227" spans="1:3" x14ac:dyDescent="0.35">
      <c r="A7227">
        <v>802509</v>
      </c>
      <c r="B7227">
        <v>502619</v>
      </c>
    </row>
    <row r="7228" spans="1:3" x14ac:dyDescent="0.35">
      <c r="A7228">
        <v>800161</v>
      </c>
      <c r="B7228">
        <v>500187</v>
      </c>
    </row>
    <row r="7229" spans="1:3" x14ac:dyDescent="0.35">
      <c r="A7229">
        <v>804175</v>
      </c>
      <c r="B7229">
        <v>504352</v>
      </c>
      <c r="C7229" t="s">
        <v>568</v>
      </c>
    </row>
    <row r="7230" spans="1:3" x14ac:dyDescent="0.35">
      <c r="A7230">
        <v>806255</v>
      </c>
      <c r="B7230">
        <v>506481</v>
      </c>
    </row>
    <row r="7231" spans="1:3" x14ac:dyDescent="0.35">
      <c r="A7231">
        <v>804775</v>
      </c>
      <c r="B7231">
        <v>504959</v>
      </c>
      <c r="C7231" t="s">
        <v>437</v>
      </c>
    </row>
    <row r="7232" spans="1:3" x14ac:dyDescent="0.35">
      <c r="A7232">
        <v>808677</v>
      </c>
      <c r="B7232">
        <v>508956</v>
      </c>
    </row>
    <row r="7233" spans="1:3" x14ac:dyDescent="0.35">
      <c r="A7233">
        <v>806395</v>
      </c>
      <c r="B7233">
        <v>506628</v>
      </c>
    </row>
    <row r="7234" spans="1:3" x14ac:dyDescent="0.35">
      <c r="A7234">
        <v>804629</v>
      </c>
      <c r="B7234">
        <v>504826</v>
      </c>
    </row>
    <row r="7235" spans="1:3" x14ac:dyDescent="0.35">
      <c r="A7235">
        <v>806583</v>
      </c>
      <c r="B7235">
        <v>506822</v>
      </c>
    </row>
    <row r="7236" spans="1:3" x14ac:dyDescent="0.35">
      <c r="A7236">
        <v>808294</v>
      </c>
      <c r="B7236">
        <v>508572</v>
      </c>
      <c r="C7236" t="s">
        <v>228</v>
      </c>
    </row>
    <row r="7237" spans="1:3" x14ac:dyDescent="0.35">
      <c r="A7237">
        <v>800898</v>
      </c>
      <c r="B7237">
        <v>500948</v>
      </c>
    </row>
    <row r="7238" spans="1:3" x14ac:dyDescent="0.35">
      <c r="A7238">
        <v>805335</v>
      </c>
      <c r="B7238">
        <v>505528</v>
      </c>
    </row>
    <row r="7239" spans="1:3" x14ac:dyDescent="0.35">
      <c r="A7239">
        <v>804923</v>
      </c>
      <c r="B7239">
        <v>505115</v>
      </c>
      <c r="C7239" t="s">
        <v>550</v>
      </c>
    </row>
    <row r="7240" spans="1:3" x14ac:dyDescent="0.35">
      <c r="A7240">
        <v>806908</v>
      </c>
      <c r="B7240">
        <v>507154</v>
      </c>
    </row>
    <row r="7241" spans="1:3" x14ac:dyDescent="0.35">
      <c r="A7241">
        <v>806591</v>
      </c>
      <c r="B7241">
        <v>506831</v>
      </c>
    </row>
    <row r="7242" spans="1:3" x14ac:dyDescent="0.35">
      <c r="A7242">
        <v>802908</v>
      </c>
      <c r="B7242">
        <v>503040</v>
      </c>
      <c r="C7242" t="s">
        <v>296</v>
      </c>
    </row>
    <row r="7243" spans="1:3" x14ac:dyDescent="0.35">
      <c r="A7243">
        <v>800444</v>
      </c>
      <c r="B7243">
        <v>500474</v>
      </c>
    </row>
    <row r="7244" spans="1:3" x14ac:dyDescent="0.35">
      <c r="A7244">
        <v>803695</v>
      </c>
      <c r="B7244">
        <v>503852</v>
      </c>
      <c r="C7244" t="s">
        <v>262</v>
      </c>
    </row>
    <row r="7245" spans="1:3" x14ac:dyDescent="0.35">
      <c r="A7245">
        <v>804764</v>
      </c>
      <c r="B7245">
        <v>504950</v>
      </c>
      <c r="C7245" t="s">
        <v>645</v>
      </c>
    </row>
    <row r="7246" spans="1:3" x14ac:dyDescent="0.35">
      <c r="A7246">
        <v>802290</v>
      </c>
      <c r="B7246">
        <v>502392</v>
      </c>
    </row>
    <row r="7247" spans="1:3" x14ac:dyDescent="0.35">
      <c r="A7247">
        <v>800778</v>
      </c>
      <c r="B7247">
        <v>500801</v>
      </c>
    </row>
    <row r="7248" spans="1:3" x14ac:dyDescent="0.35">
      <c r="A7248">
        <v>801762</v>
      </c>
      <c r="B7248">
        <v>501845</v>
      </c>
    </row>
    <row r="7249" spans="1:3" x14ac:dyDescent="0.35">
      <c r="A7249">
        <v>806112</v>
      </c>
      <c r="B7249">
        <v>506341</v>
      </c>
    </row>
    <row r="7250" spans="1:3" x14ac:dyDescent="0.35">
      <c r="A7250">
        <v>806793</v>
      </c>
      <c r="B7250">
        <v>507027</v>
      </c>
      <c r="C7250" t="s">
        <v>350</v>
      </c>
    </row>
    <row r="7251" spans="1:3" x14ac:dyDescent="0.35">
      <c r="A7251">
        <v>807387</v>
      </c>
      <c r="B7251">
        <v>507644</v>
      </c>
    </row>
    <row r="7252" spans="1:3" x14ac:dyDescent="0.35">
      <c r="A7252">
        <v>807793</v>
      </c>
      <c r="B7252">
        <v>508052</v>
      </c>
    </row>
    <row r="7253" spans="1:3" x14ac:dyDescent="0.35">
      <c r="A7253">
        <v>806764</v>
      </c>
      <c r="B7253">
        <v>507010</v>
      </c>
    </row>
    <row r="7254" spans="1:3" x14ac:dyDescent="0.35">
      <c r="A7254">
        <v>804080</v>
      </c>
      <c r="B7254">
        <v>504259</v>
      </c>
      <c r="C7254" t="s">
        <v>219</v>
      </c>
    </row>
    <row r="7255" spans="1:3" x14ac:dyDescent="0.35">
      <c r="A7255">
        <v>807135</v>
      </c>
      <c r="B7255">
        <v>507366</v>
      </c>
      <c r="C7255" t="s">
        <v>684</v>
      </c>
    </row>
    <row r="7256" spans="1:3" x14ac:dyDescent="0.35">
      <c r="A7256">
        <v>805159</v>
      </c>
      <c r="B7256">
        <v>505356</v>
      </c>
    </row>
    <row r="7257" spans="1:3" x14ac:dyDescent="0.35">
      <c r="A7257">
        <v>805749</v>
      </c>
      <c r="B7257">
        <v>505964</v>
      </c>
    </row>
    <row r="7258" spans="1:3" x14ac:dyDescent="0.35">
      <c r="A7258">
        <v>808767</v>
      </c>
      <c r="B7258">
        <v>509057</v>
      </c>
    </row>
    <row r="7259" spans="1:3" x14ac:dyDescent="0.35">
      <c r="A7259">
        <v>807287</v>
      </c>
      <c r="B7259">
        <v>507535</v>
      </c>
      <c r="C7259" t="s">
        <v>333</v>
      </c>
    </row>
    <row r="7260" spans="1:3" x14ac:dyDescent="0.35">
      <c r="A7260">
        <v>807295</v>
      </c>
      <c r="B7260">
        <v>507544</v>
      </c>
    </row>
    <row r="7261" spans="1:3" x14ac:dyDescent="0.35">
      <c r="A7261">
        <v>802131</v>
      </c>
      <c r="B7261">
        <v>502227</v>
      </c>
      <c r="C7261" t="s">
        <v>316</v>
      </c>
    </row>
    <row r="7262" spans="1:3" x14ac:dyDescent="0.35">
      <c r="A7262">
        <v>805407</v>
      </c>
      <c r="B7262">
        <v>505609</v>
      </c>
      <c r="C7262" t="s">
        <v>297</v>
      </c>
    </row>
    <row r="7263" spans="1:3" x14ac:dyDescent="0.35">
      <c r="A7263">
        <v>804161</v>
      </c>
      <c r="B7263">
        <v>504338</v>
      </c>
    </row>
    <row r="7264" spans="1:3" x14ac:dyDescent="0.35">
      <c r="A7264">
        <v>804296</v>
      </c>
      <c r="B7264">
        <v>504481</v>
      </c>
    </row>
    <row r="7265" spans="1:3" x14ac:dyDescent="0.35">
      <c r="A7265">
        <v>807082</v>
      </c>
      <c r="B7265">
        <v>507334</v>
      </c>
      <c r="C7265" t="s">
        <v>480</v>
      </c>
    </row>
    <row r="7266" spans="1:3" x14ac:dyDescent="0.35">
      <c r="A7266">
        <v>803164</v>
      </c>
      <c r="B7266">
        <v>503269</v>
      </c>
      <c r="C7266" t="s">
        <v>422</v>
      </c>
    </row>
    <row r="7267" spans="1:3" x14ac:dyDescent="0.35">
      <c r="A7267">
        <v>803653</v>
      </c>
      <c r="B7267">
        <v>503810</v>
      </c>
    </row>
    <row r="7268" spans="1:3" x14ac:dyDescent="0.35">
      <c r="A7268">
        <v>803711</v>
      </c>
      <c r="B7268">
        <v>503877</v>
      </c>
      <c r="C7268" t="s">
        <v>230</v>
      </c>
    </row>
    <row r="7269" spans="1:3" x14ac:dyDescent="0.35">
      <c r="A7269">
        <v>804957</v>
      </c>
      <c r="B7269">
        <v>505148</v>
      </c>
    </row>
    <row r="7270" spans="1:3" x14ac:dyDescent="0.35">
      <c r="A7270">
        <v>807592</v>
      </c>
      <c r="B7270">
        <v>507845</v>
      </c>
      <c r="C7270" t="s">
        <v>654</v>
      </c>
    </row>
    <row r="7271" spans="1:3" x14ac:dyDescent="0.35">
      <c r="A7271">
        <v>807286</v>
      </c>
      <c r="B7271">
        <v>507534</v>
      </c>
      <c r="C7271" t="s">
        <v>230</v>
      </c>
    </row>
    <row r="7272" spans="1:3" x14ac:dyDescent="0.35">
      <c r="A7272">
        <v>808896</v>
      </c>
      <c r="B7272">
        <v>509183</v>
      </c>
    </row>
    <row r="7273" spans="1:3" x14ac:dyDescent="0.35">
      <c r="A7273">
        <v>800052</v>
      </c>
      <c r="B7273">
        <v>500068</v>
      </c>
      <c r="C7273" t="s">
        <v>341</v>
      </c>
    </row>
    <row r="7274" spans="1:3" x14ac:dyDescent="0.35">
      <c r="A7274">
        <v>801325</v>
      </c>
      <c r="B7274">
        <v>501397</v>
      </c>
      <c r="C7274" t="s">
        <v>666</v>
      </c>
    </row>
    <row r="7275" spans="1:3" x14ac:dyDescent="0.35">
      <c r="A7275">
        <v>802405</v>
      </c>
      <c r="B7275">
        <v>502516</v>
      </c>
    </row>
    <row r="7276" spans="1:3" x14ac:dyDescent="0.35">
      <c r="A7276">
        <v>802942</v>
      </c>
      <c r="B7276">
        <v>503073</v>
      </c>
      <c r="C7276" t="s">
        <v>238</v>
      </c>
    </row>
    <row r="7277" spans="1:3" x14ac:dyDescent="0.35">
      <c r="A7277">
        <v>803104</v>
      </c>
      <c r="B7277">
        <v>503231</v>
      </c>
      <c r="C7277" t="s">
        <v>685</v>
      </c>
    </row>
    <row r="7278" spans="1:3" x14ac:dyDescent="0.35">
      <c r="A7278">
        <v>801666</v>
      </c>
      <c r="B7278">
        <v>501751</v>
      </c>
    </row>
    <row r="7279" spans="1:3" x14ac:dyDescent="0.35">
      <c r="A7279">
        <v>808113</v>
      </c>
      <c r="B7279">
        <v>508365</v>
      </c>
      <c r="C7279" t="s">
        <v>467</v>
      </c>
    </row>
    <row r="7280" spans="1:3" x14ac:dyDescent="0.35">
      <c r="A7280">
        <v>800326</v>
      </c>
      <c r="B7280">
        <v>500357</v>
      </c>
    </row>
    <row r="7281" spans="1:3" x14ac:dyDescent="0.35">
      <c r="A7281">
        <v>800632</v>
      </c>
      <c r="B7281">
        <v>500668</v>
      </c>
    </row>
    <row r="7282" spans="1:3" x14ac:dyDescent="0.35">
      <c r="A7282">
        <v>806074</v>
      </c>
      <c r="B7282">
        <v>506293</v>
      </c>
    </row>
    <row r="7283" spans="1:3" x14ac:dyDescent="0.35">
      <c r="A7283">
        <v>804096</v>
      </c>
      <c r="B7283">
        <v>504244</v>
      </c>
      <c r="C7283" t="s">
        <v>262</v>
      </c>
    </row>
    <row r="7284" spans="1:3" x14ac:dyDescent="0.35">
      <c r="A7284">
        <v>807191</v>
      </c>
      <c r="B7284">
        <v>507441</v>
      </c>
    </row>
    <row r="7285" spans="1:3" x14ac:dyDescent="0.35">
      <c r="A7285">
        <v>800922</v>
      </c>
      <c r="B7285">
        <v>500982</v>
      </c>
    </row>
    <row r="7286" spans="1:3" x14ac:dyDescent="0.35">
      <c r="A7286">
        <v>805343</v>
      </c>
      <c r="B7286">
        <v>505525</v>
      </c>
    </row>
    <row r="7287" spans="1:3" x14ac:dyDescent="0.35">
      <c r="A7287">
        <v>802712</v>
      </c>
      <c r="B7287">
        <v>502837</v>
      </c>
    </row>
    <row r="7288" spans="1:3" x14ac:dyDescent="0.35">
      <c r="A7288">
        <v>800618</v>
      </c>
      <c r="B7288">
        <v>500654</v>
      </c>
    </row>
    <row r="7289" spans="1:3" x14ac:dyDescent="0.35">
      <c r="A7289">
        <v>805748</v>
      </c>
      <c r="B7289">
        <v>505963</v>
      </c>
      <c r="C7289" t="s">
        <v>439</v>
      </c>
    </row>
    <row r="7290" spans="1:3" x14ac:dyDescent="0.35">
      <c r="A7290">
        <v>808694</v>
      </c>
      <c r="B7290">
        <v>508963</v>
      </c>
    </row>
    <row r="7291" spans="1:3" x14ac:dyDescent="0.35">
      <c r="A7291">
        <v>800234</v>
      </c>
      <c r="B7291">
        <v>500257</v>
      </c>
    </row>
    <row r="7292" spans="1:3" x14ac:dyDescent="0.35">
      <c r="A7292">
        <v>805734</v>
      </c>
      <c r="B7292">
        <v>505949</v>
      </c>
    </row>
    <row r="7293" spans="1:3" x14ac:dyDescent="0.35">
      <c r="A7293">
        <v>800137</v>
      </c>
      <c r="B7293">
        <v>500110</v>
      </c>
      <c r="C7293" t="s">
        <v>209</v>
      </c>
    </row>
    <row r="7294" spans="1:3" x14ac:dyDescent="0.35">
      <c r="A7294">
        <v>800811</v>
      </c>
      <c r="B7294">
        <v>500864</v>
      </c>
    </row>
    <row r="7295" spans="1:3" x14ac:dyDescent="0.35">
      <c r="A7295">
        <v>808092</v>
      </c>
      <c r="B7295">
        <v>508364</v>
      </c>
    </row>
    <row r="7296" spans="1:3" x14ac:dyDescent="0.35">
      <c r="A7296">
        <v>808825</v>
      </c>
      <c r="B7296">
        <v>509112</v>
      </c>
    </row>
    <row r="7297" spans="1:3" x14ac:dyDescent="0.35">
      <c r="A7297">
        <v>804020</v>
      </c>
      <c r="B7297">
        <v>504195</v>
      </c>
    </row>
    <row r="7298" spans="1:3" x14ac:dyDescent="0.35">
      <c r="A7298">
        <v>804302</v>
      </c>
      <c r="B7298">
        <v>504486</v>
      </c>
    </row>
    <row r="7299" spans="1:3" x14ac:dyDescent="0.35">
      <c r="A7299">
        <v>804531</v>
      </c>
      <c r="B7299">
        <v>504721</v>
      </c>
    </row>
    <row r="7300" spans="1:3" x14ac:dyDescent="0.35">
      <c r="A7300">
        <v>802064</v>
      </c>
      <c r="B7300">
        <v>502162</v>
      </c>
    </row>
    <row r="7301" spans="1:3" x14ac:dyDescent="0.35">
      <c r="A7301">
        <v>803918</v>
      </c>
      <c r="B7301">
        <v>504089</v>
      </c>
    </row>
    <row r="7302" spans="1:3" x14ac:dyDescent="0.35">
      <c r="A7302">
        <v>804539</v>
      </c>
      <c r="B7302">
        <v>504730</v>
      </c>
    </row>
    <row r="7303" spans="1:3" x14ac:dyDescent="0.35">
      <c r="A7303">
        <v>806879</v>
      </c>
      <c r="B7303">
        <v>507123</v>
      </c>
      <c r="C7303" t="s">
        <v>228</v>
      </c>
    </row>
    <row r="7304" spans="1:3" x14ac:dyDescent="0.35">
      <c r="A7304">
        <v>801263</v>
      </c>
      <c r="B7304">
        <v>501336</v>
      </c>
    </row>
    <row r="7305" spans="1:3" x14ac:dyDescent="0.35">
      <c r="A7305">
        <v>800378</v>
      </c>
      <c r="B7305">
        <v>500405</v>
      </c>
      <c r="C7305" t="s">
        <v>371</v>
      </c>
    </row>
    <row r="7306" spans="1:3" x14ac:dyDescent="0.35">
      <c r="A7306">
        <v>802640</v>
      </c>
      <c r="B7306">
        <v>502756</v>
      </c>
    </row>
    <row r="7307" spans="1:3" x14ac:dyDescent="0.35">
      <c r="A7307">
        <v>803910</v>
      </c>
      <c r="B7307">
        <v>504080</v>
      </c>
    </row>
    <row r="7308" spans="1:3" x14ac:dyDescent="0.35">
      <c r="A7308">
        <v>804036</v>
      </c>
      <c r="B7308">
        <v>504213</v>
      </c>
    </row>
    <row r="7309" spans="1:3" x14ac:dyDescent="0.35">
      <c r="A7309">
        <v>806928</v>
      </c>
      <c r="B7309">
        <v>507173</v>
      </c>
    </row>
    <row r="7310" spans="1:3" x14ac:dyDescent="0.35">
      <c r="A7310">
        <v>806981</v>
      </c>
      <c r="B7310">
        <v>507229</v>
      </c>
    </row>
    <row r="7311" spans="1:3" x14ac:dyDescent="0.35">
      <c r="A7311">
        <v>801214</v>
      </c>
      <c r="B7311">
        <v>501286</v>
      </c>
    </row>
    <row r="7312" spans="1:3" x14ac:dyDescent="0.35">
      <c r="A7312">
        <v>800496</v>
      </c>
      <c r="B7312">
        <v>500529</v>
      </c>
      <c r="C7312" t="s">
        <v>213</v>
      </c>
    </row>
    <row r="7313" spans="1:3" x14ac:dyDescent="0.35">
      <c r="A7313">
        <v>804335</v>
      </c>
      <c r="B7313">
        <v>504518</v>
      </c>
    </row>
    <row r="7314" spans="1:3" x14ac:dyDescent="0.35">
      <c r="A7314">
        <v>806920</v>
      </c>
      <c r="B7314">
        <v>507164</v>
      </c>
      <c r="C7314" t="s">
        <v>300</v>
      </c>
    </row>
    <row r="7315" spans="1:3" x14ac:dyDescent="0.35">
      <c r="A7315">
        <v>807170</v>
      </c>
      <c r="B7315">
        <v>507419</v>
      </c>
      <c r="C7315" t="s">
        <v>433</v>
      </c>
    </row>
    <row r="7316" spans="1:3" x14ac:dyDescent="0.35">
      <c r="A7316">
        <v>801385</v>
      </c>
      <c r="B7316">
        <v>501423</v>
      </c>
    </row>
    <row r="7317" spans="1:3" x14ac:dyDescent="0.35">
      <c r="A7317">
        <v>800655</v>
      </c>
      <c r="B7317">
        <v>500694</v>
      </c>
    </row>
    <row r="7318" spans="1:3" x14ac:dyDescent="0.35">
      <c r="A7318">
        <v>806114</v>
      </c>
      <c r="B7318">
        <v>506345</v>
      </c>
    </row>
    <row r="7319" spans="1:3" x14ac:dyDescent="0.35">
      <c r="A7319">
        <v>800888</v>
      </c>
      <c r="B7319">
        <v>500935</v>
      </c>
    </row>
    <row r="7320" spans="1:3" x14ac:dyDescent="0.35">
      <c r="A7320">
        <v>800235</v>
      </c>
      <c r="B7320">
        <v>500258</v>
      </c>
    </row>
    <row r="7321" spans="1:3" x14ac:dyDescent="0.35">
      <c r="A7321">
        <v>807211</v>
      </c>
      <c r="B7321">
        <v>507460</v>
      </c>
    </row>
    <row r="7322" spans="1:3" x14ac:dyDescent="0.35">
      <c r="A7322">
        <v>801316</v>
      </c>
      <c r="B7322">
        <v>501392</v>
      </c>
    </row>
    <row r="7323" spans="1:3" x14ac:dyDescent="0.35">
      <c r="A7323">
        <v>808159</v>
      </c>
      <c r="B7323">
        <v>508396</v>
      </c>
      <c r="C7323" t="s">
        <v>328</v>
      </c>
    </row>
    <row r="7324" spans="1:3" x14ac:dyDescent="0.35">
      <c r="A7324">
        <v>801365</v>
      </c>
      <c r="B7324">
        <v>501442</v>
      </c>
    </row>
    <row r="7325" spans="1:3" x14ac:dyDescent="0.35">
      <c r="A7325">
        <v>801456</v>
      </c>
      <c r="B7325">
        <v>501520</v>
      </c>
    </row>
    <row r="7326" spans="1:3" x14ac:dyDescent="0.35">
      <c r="A7326">
        <v>802293</v>
      </c>
      <c r="B7326">
        <v>502397</v>
      </c>
      <c r="C7326" t="s">
        <v>231</v>
      </c>
    </row>
    <row r="7327" spans="1:3" x14ac:dyDescent="0.35">
      <c r="A7327">
        <v>808005</v>
      </c>
      <c r="B7327">
        <v>508273</v>
      </c>
    </row>
    <row r="7328" spans="1:3" x14ac:dyDescent="0.35">
      <c r="A7328">
        <v>801129</v>
      </c>
      <c r="B7328">
        <v>501194</v>
      </c>
      <c r="C7328" t="s">
        <v>198</v>
      </c>
    </row>
    <row r="7329" spans="1:3" x14ac:dyDescent="0.35">
      <c r="A7329">
        <v>802777</v>
      </c>
      <c r="B7329">
        <v>502846</v>
      </c>
    </row>
    <row r="7330" spans="1:3" x14ac:dyDescent="0.35">
      <c r="A7330">
        <v>802843</v>
      </c>
      <c r="B7330">
        <v>502972</v>
      </c>
    </row>
    <row r="7331" spans="1:3" x14ac:dyDescent="0.35">
      <c r="A7331">
        <v>803759</v>
      </c>
      <c r="B7331">
        <v>503912</v>
      </c>
    </row>
    <row r="7332" spans="1:3" x14ac:dyDescent="0.35">
      <c r="A7332">
        <v>807461</v>
      </c>
      <c r="B7332">
        <v>507715</v>
      </c>
    </row>
    <row r="7333" spans="1:3" x14ac:dyDescent="0.35">
      <c r="A7333">
        <v>800293</v>
      </c>
      <c r="B7333">
        <v>500313</v>
      </c>
    </row>
    <row r="7334" spans="1:3" x14ac:dyDescent="0.35">
      <c r="A7334">
        <v>802617</v>
      </c>
      <c r="B7334">
        <v>502725</v>
      </c>
      <c r="C7334" t="s">
        <v>395</v>
      </c>
    </row>
    <row r="7335" spans="1:3" x14ac:dyDescent="0.35">
      <c r="A7335">
        <v>802945</v>
      </c>
      <c r="B7335">
        <v>503078</v>
      </c>
    </row>
    <row r="7336" spans="1:3" x14ac:dyDescent="0.35">
      <c r="A7336">
        <v>805878</v>
      </c>
      <c r="B7336">
        <v>506097</v>
      </c>
      <c r="C7336" t="s">
        <v>329</v>
      </c>
    </row>
    <row r="7337" spans="1:3" x14ac:dyDescent="0.35">
      <c r="A7337">
        <v>808406</v>
      </c>
      <c r="B7337">
        <v>508684</v>
      </c>
    </row>
    <row r="7338" spans="1:3" x14ac:dyDescent="0.35">
      <c r="A7338">
        <v>800622</v>
      </c>
      <c r="B7338">
        <v>500662</v>
      </c>
    </row>
    <row r="7339" spans="1:3" x14ac:dyDescent="0.35">
      <c r="A7339">
        <v>808011</v>
      </c>
      <c r="B7339">
        <v>508247</v>
      </c>
      <c r="C7339" t="s">
        <v>512</v>
      </c>
    </row>
    <row r="7340" spans="1:3" x14ac:dyDescent="0.35">
      <c r="A7340">
        <v>805293</v>
      </c>
      <c r="B7340">
        <v>505486</v>
      </c>
      <c r="C7340" t="s">
        <v>288</v>
      </c>
    </row>
    <row r="7341" spans="1:3" x14ac:dyDescent="0.35">
      <c r="A7341">
        <v>803718</v>
      </c>
      <c r="B7341">
        <v>503883</v>
      </c>
    </row>
    <row r="7342" spans="1:3" x14ac:dyDescent="0.35">
      <c r="A7342">
        <v>802584</v>
      </c>
      <c r="B7342">
        <v>502693</v>
      </c>
    </row>
    <row r="7343" spans="1:3" x14ac:dyDescent="0.35">
      <c r="A7343">
        <v>802236</v>
      </c>
      <c r="B7343">
        <v>502212</v>
      </c>
      <c r="C7343" t="s">
        <v>251</v>
      </c>
    </row>
    <row r="7344" spans="1:3" x14ac:dyDescent="0.35">
      <c r="A7344">
        <v>804830</v>
      </c>
      <c r="B7344">
        <v>505014</v>
      </c>
    </row>
    <row r="7345" spans="1:3" x14ac:dyDescent="0.35">
      <c r="A7345">
        <v>807572</v>
      </c>
      <c r="B7345">
        <v>507826</v>
      </c>
    </row>
    <row r="7346" spans="1:3" x14ac:dyDescent="0.35">
      <c r="A7346">
        <v>807896</v>
      </c>
      <c r="B7346">
        <v>508142</v>
      </c>
    </row>
    <row r="7347" spans="1:3" x14ac:dyDescent="0.35">
      <c r="A7347">
        <v>0</v>
      </c>
      <c r="B7347">
        <v>507670</v>
      </c>
      <c r="C7347" t="s">
        <v>325</v>
      </c>
    </row>
    <row r="7348" spans="1:3" x14ac:dyDescent="0.35">
      <c r="A7348">
        <v>802733</v>
      </c>
      <c r="B7348">
        <v>502857</v>
      </c>
    </row>
    <row r="7349" spans="1:3" x14ac:dyDescent="0.35">
      <c r="A7349">
        <v>808573</v>
      </c>
      <c r="B7349">
        <v>508846</v>
      </c>
    </row>
    <row r="7350" spans="1:3" x14ac:dyDescent="0.35">
      <c r="A7350">
        <v>803024</v>
      </c>
      <c r="B7350">
        <v>503141</v>
      </c>
    </row>
    <row r="7351" spans="1:3" x14ac:dyDescent="0.35">
      <c r="A7351">
        <v>803504</v>
      </c>
      <c r="B7351">
        <v>503658</v>
      </c>
    </row>
    <row r="7352" spans="1:3" x14ac:dyDescent="0.35">
      <c r="A7352">
        <v>805796</v>
      </c>
      <c r="B7352">
        <v>505991</v>
      </c>
      <c r="C7352" t="s">
        <v>364</v>
      </c>
    </row>
    <row r="7353" spans="1:3" x14ac:dyDescent="0.35">
      <c r="A7353">
        <v>808669</v>
      </c>
      <c r="B7353">
        <v>508947</v>
      </c>
    </row>
    <row r="7354" spans="1:3" x14ac:dyDescent="0.35">
      <c r="A7354">
        <v>803402</v>
      </c>
      <c r="B7354">
        <v>503552</v>
      </c>
    </row>
    <row r="7355" spans="1:3" x14ac:dyDescent="0.35">
      <c r="A7355">
        <v>806619</v>
      </c>
      <c r="B7355">
        <v>506854</v>
      </c>
    </row>
    <row r="7356" spans="1:3" x14ac:dyDescent="0.35">
      <c r="A7356">
        <v>804939</v>
      </c>
      <c r="B7356">
        <v>505133</v>
      </c>
      <c r="C7356" t="s">
        <v>686</v>
      </c>
    </row>
    <row r="7357" spans="1:3" x14ac:dyDescent="0.35">
      <c r="A7357">
        <v>808595</v>
      </c>
      <c r="B7357">
        <v>508874</v>
      </c>
    </row>
    <row r="7358" spans="1:3" x14ac:dyDescent="0.35">
      <c r="A7358">
        <v>800038</v>
      </c>
      <c r="B7358">
        <v>500047</v>
      </c>
    </row>
    <row r="7359" spans="1:3" x14ac:dyDescent="0.35">
      <c r="A7359">
        <v>806530</v>
      </c>
      <c r="B7359">
        <v>506766</v>
      </c>
    </row>
    <row r="7360" spans="1:3" x14ac:dyDescent="0.35">
      <c r="A7360">
        <v>805303</v>
      </c>
      <c r="B7360">
        <v>505499</v>
      </c>
    </row>
    <row r="7361" spans="1:3" x14ac:dyDescent="0.35">
      <c r="A7361">
        <v>807769</v>
      </c>
      <c r="B7361">
        <v>508025</v>
      </c>
    </row>
    <row r="7362" spans="1:3" x14ac:dyDescent="0.35">
      <c r="A7362">
        <v>808547</v>
      </c>
      <c r="B7362">
        <v>508827</v>
      </c>
    </row>
    <row r="7363" spans="1:3" x14ac:dyDescent="0.35">
      <c r="A7363">
        <v>803010</v>
      </c>
      <c r="B7363">
        <v>503146</v>
      </c>
      <c r="C7363" t="s">
        <v>455</v>
      </c>
    </row>
    <row r="7364" spans="1:3" x14ac:dyDescent="0.35">
      <c r="A7364">
        <v>804509</v>
      </c>
      <c r="B7364">
        <v>504686</v>
      </c>
    </row>
    <row r="7365" spans="1:3" x14ac:dyDescent="0.35">
      <c r="A7365">
        <v>804497</v>
      </c>
      <c r="B7365">
        <v>504681</v>
      </c>
    </row>
    <row r="7366" spans="1:3" x14ac:dyDescent="0.35">
      <c r="A7366">
        <v>804885</v>
      </c>
      <c r="B7366">
        <v>505074</v>
      </c>
      <c r="C7366" t="s">
        <v>209</v>
      </c>
    </row>
    <row r="7367" spans="1:3" x14ac:dyDescent="0.35">
      <c r="A7367">
        <v>801159</v>
      </c>
      <c r="B7367">
        <v>501226</v>
      </c>
    </row>
    <row r="7368" spans="1:3" x14ac:dyDescent="0.35">
      <c r="A7368">
        <v>802556</v>
      </c>
      <c r="B7368">
        <v>502672</v>
      </c>
    </row>
    <row r="7369" spans="1:3" x14ac:dyDescent="0.35">
      <c r="A7369">
        <v>803067</v>
      </c>
      <c r="B7369">
        <v>503198</v>
      </c>
    </row>
    <row r="7370" spans="1:3" x14ac:dyDescent="0.35">
      <c r="A7370">
        <v>806379</v>
      </c>
      <c r="B7370">
        <v>506610</v>
      </c>
    </row>
    <row r="7371" spans="1:3" x14ac:dyDescent="0.35">
      <c r="A7371">
        <v>806672</v>
      </c>
      <c r="B7371">
        <v>506917</v>
      </c>
    </row>
    <row r="7372" spans="1:3" x14ac:dyDescent="0.35">
      <c r="A7372">
        <v>802548</v>
      </c>
      <c r="B7372">
        <v>502663</v>
      </c>
      <c r="C7372" t="s">
        <v>536</v>
      </c>
    </row>
    <row r="7373" spans="1:3" x14ac:dyDescent="0.35">
      <c r="A7373">
        <v>803142</v>
      </c>
      <c r="B7373">
        <v>503265</v>
      </c>
      <c r="C7373" t="s">
        <v>469</v>
      </c>
    </row>
    <row r="7374" spans="1:3" x14ac:dyDescent="0.35">
      <c r="A7374">
        <v>802001</v>
      </c>
      <c r="B7374">
        <v>502093</v>
      </c>
    </row>
    <row r="7375" spans="1:3" x14ac:dyDescent="0.35">
      <c r="A7375">
        <v>803427</v>
      </c>
      <c r="B7375">
        <v>503575</v>
      </c>
      <c r="C7375" t="s">
        <v>557</v>
      </c>
    </row>
    <row r="7376" spans="1:3" x14ac:dyDescent="0.35">
      <c r="A7376">
        <v>807454</v>
      </c>
      <c r="B7376">
        <v>507702</v>
      </c>
    </row>
    <row r="7377" spans="1:3" x14ac:dyDescent="0.35">
      <c r="A7377">
        <v>804145</v>
      </c>
      <c r="B7377">
        <v>504320</v>
      </c>
    </row>
    <row r="7378" spans="1:3" x14ac:dyDescent="0.35">
      <c r="A7378">
        <v>804218</v>
      </c>
      <c r="B7378">
        <v>504402</v>
      </c>
    </row>
    <row r="7379" spans="1:3" x14ac:dyDescent="0.35">
      <c r="A7379">
        <v>805646</v>
      </c>
      <c r="B7379">
        <v>505862</v>
      </c>
    </row>
    <row r="7380" spans="1:3" x14ac:dyDescent="0.35">
      <c r="A7380">
        <v>807936</v>
      </c>
      <c r="B7380">
        <v>508199</v>
      </c>
    </row>
    <row r="7381" spans="1:3" x14ac:dyDescent="0.35">
      <c r="A7381">
        <v>805987</v>
      </c>
      <c r="B7381">
        <v>506204</v>
      </c>
    </row>
    <row r="7382" spans="1:3" x14ac:dyDescent="0.35">
      <c r="A7382">
        <v>801032</v>
      </c>
      <c r="B7382">
        <v>501097</v>
      </c>
      <c r="C7382" t="s">
        <v>213</v>
      </c>
    </row>
    <row r="7383" spans="1:3" x14ac:dyDescent="0.35">
      <c r="A7383">
        <v>802041</v>
      </c>
      <c r="B7383">
        <v>502131</v>
      </c>
      <c r="C7383" t="s">
        <v>392</v>
      </c>
    </row>
    <row r="7384" spans="1:3" x14ac:dyDescent="0.35">
      <c r="A7384">
        <v>803720</v>
      </c>
      <c r="B7384">
        <v>503882</v>
      </c>
    </row>
    <row r="7385" spans="1:3" x14ac:dyDescent="0.35">
      <c r="A7385">
        <v>806271</v>
      </c>
      <c r="B7385">
        <v>506499</v>
      </c>
      <c r="C7385" t="s">
        <v>297</v>
      </c>
    </row>
    <row r="7386" spans="1:3" x14ac:dyDescent="0.35">
      <c r="A7386">
        <v>804658</v>
      </c>
      <c r="B7386">
        <v>504831</v>
      </c>
      <c r="C7386" t="s">
        <v>398</v>
      </c>
    </row>
    <row r="7387" spans="1:3" x14ac:dyDescent="0.35">
      <c r="A7387">
        <v>807847</v>
      </c>
      <c r="B7387">
        <v>508111</v>
      </c>
    </row>
    <row r="7388" spans="1:3" x14ac:dyDescent="0.35">
      <c r="A7388">
        <v>805995</v>
      </c>
      <c r="B7388">
        <v>506213</v>
      </c>
      <c r="C7388" t="s">
        <v>256</v>
      </c>
    </row>
    <row r="7389" spans="1:3" x14ac:dyDescent="0.35">
      <c r="A7389">
        <v>808580</v>
      </c>
      <c r="B7389">
        <v>508859</v>
      </c>
    </row>
    <row r="7390" spans="1:3" x14ac:dyDescent="0.35">
      <c r="A7390">
        <v>801632</v>
      </c>
      <c r="B7390">
        <v>501711</v>
      </c>
    </row>
    <row r="7391" spans="1:3" x14ac:dyDescent="0.35">
      <c r="A7391">
        <v>802389</v>
      </c>
      <c r="B7391">
        <v>502498</v>
      </c>
    </row>
    <row r="7392" spans="1:3" x14ac:dyDescent="0.35">
      <c r="A7392">
        <v>805378</v>
      </c>
      <c r="B7392">
        <v>505578</v>
      </c>
    </row>
    <row r="7393" spans="1:3" x14ac:dyDescent="0.35">
      <c r="A7393">
        <v>800118</v>
      </c>
      <c r="B7393">
        <v>500142</v>
      </c>
    </row>
    <row r="7394" spans="1:3" x14ac:dyDescent="0.35">
      <c r="A7394">
        <v>800273</v>
      </c>
      <c r="B7394">
        <v>500299</v>
      </c>
    </row>
    <row r="7395" spans="1:3" x14ac:dyDescent="0.35">
      <c r="A7395">
        <v>0</v>
      </c>
      <c r="B7395">
        <v>501808</v>
      </c>
    </row>
    <row r="7396" spans="1:3" x14ac:dyDescent="0.35">
      <c r="A7396">
        <v>805569</v>
      </c>
      <c r="B7396">
        <v>505760</v>
      </c>
      <c r="C7396" t="s">
        <v>496</v>
      </c>
    </row>
    <row r="7397" spans="1:3" x14ac:dyDescent="0.35">
      <c r="A7397">
        <v>806720</v>
      </c>
      <c r="B7397">
        <v>506964</v>
      </c>
    </row>
    <row r="7398" spans="1:3" x14ac:dyDescent="0.35">
      <c r="A7398">
        <v>807274</v>
      </c>
      <c r="B7398">
        <v>507524</v>
      </c>
    </row>
    <row r="7399" spans="1:3" x14ac:dyDescent="0.35">
      <c r="A7399">
        <v>805955</v>
      </c>
      <c r="B7399">
        <v>506168</v>
      </c>
      <c r="C7399" t="s">
        <v>307</v>
      </c>
    </row>
    <row r="7400" spans="1:3" x14ac:dyDescent="0.35">
      <c r="A7400">
        <v>803685</v>
      </c>
      <c r="B7400">
        <v>503839</v>
      </c>
      <c r="C7400" t="s">
        <v>262</v>
      </c>
    </row>
    <row r="7401" spans="1:3" x14ac:dyDescent="0.35">
      <c r="A7401">
        <v>801088</v>
      </c>
      <c r="B7401">
        <v>501153</v>
      </c>
    </row>
    <row r="7402" spans="1:3" x14ac:dyDescent="0.35">
      <c r="A7402">
        <v>801536</v>
      </c>
      <c r="B7402">
        <v>501591</v>
      </c>
      <c r="C7402" t="s">
        <v>236</v>
      </c>
    </row>
    <row r="7403" spans="1:3" x14ac:dyDescent="0.35">
      <c r="A7403">
        <v>802953</v>
      </c>
      <c r="B7403">
        <v>503087</v>
      </c>
    </row>
    <row r="7404" spans="1:3" x14ac:dyDescent="0.35">
      <c r="A7404">
        <v>801866</v>
      </c>
      <c r="B7404">
        <v>501955</v>
      </c>
    </row>
    <row r="7405" spans="1:3" x14ac:dyDescent="0.35">
      <c r="A7405">
        <v>804704</v>
      </c>
      <c r="B7405">
        <v>504893</v>
      </c>
    </row>
    <row r="7406" spans="1:3" x14ac:dyDescent="0.35">
      <c r="A7406">
        <v>806339</v>
      </c>
      <c r="B7406">
        <v>506565</v>
      </c>
      <c r="C7406" t="s">
        <v>218</v>
      </c>
    </row>
    <row r="7407" spans="1:3" x14ac:dyDescent="0.35">
      <c r="A7407">
        <v>807903</v>
      </c>
      <c r="B7407">
        <v>508167</v>
      </c>
    </row>
    <row r="7408" spans="1:3" x14ac:dyDescent="0.35">
      <c r="A7408">
        <v>801664</v>
      </c>
      <c r="B7408">
        <v>501747</v>
      </c>
      <c r="C7408" t="s">
        <v>318</v>
      </c>
    </row>
    <row r="7409" spans="1:3" x14ac:dyDescent="0.35">
      <c r="A7409">
        <v>801940</v>
      </c>
      <c r="B7409">
        <v>502033</v>
      </c>
    </row>
    <row r="7410" spans="1:3" x14ac:dyDescent="0.35">
      <c r="A7410">
        <v>801899</v>
      </c>
      <c r="B7410">
        <v>501987</v>
      </c>
      <c r="C7410" t="s">
        <v>687</v>
      </c>
    </row>
    <row r="7411" spans="1:3" x14ac:dyDescent="0.35">
      <c r="A7411">
        <v>807563</v>
      </c>
      <c r="B7411">
        <v>507797</v>
      </c>
      <c r="C7411" t="s">
        <v>324</v>
      </c>
    </row>
    <row r="7412" spans="1:3" x14ac:dyDescent="0.35">
      <c r="A7412">
        <v>808795</v>
      </c>
      <c r="B7412">
        <v>509080</v>
      </c>
    </row>
    <row r="7413" spans="1:3" x14ac:dyDescent="0.35">
      <c r="A7413">
        <v>803743</v>
      </c>
      <c r="B7413">
        <v>503906</v>
      </c>
    </row>
    <row r="7414" spans="1:3" x14ac:dyDescent="0.35">
      <c r="A7414">
        <v>807613</v>
      </c>
      <c r="B7414">
        <v>507867</v>
      </c>
    </row>
    <row r="7415" spans="1:3" x14ac:dyDescent="0.35">
      <c r="A7415">
        <v>806356</v>
      </c>
      <c r="B7415">
        <v>506529</v>
      </c>
      <c r="C7415" t="s">
        <v>285</v>
      </c>
    </row>
    <row r="7416" spans="1:3" x14ac:dyDescent="0.35">
      <c r="A7416">
        <v>804860</v>
      </c>
      <c r="B7416">
        <v>505051</v>
      </c>
      <c r="C7416" t="s">
        <v>686</v>
      </c>
    </row>
    <row r="7417" spans="1:3" x14ac:dyDescent="0.35">
      <c r="A7417">
        <v>807997</v>
      </c>
      <c r="B7417">
        <v>508264</v>
      </c>
    </row>
    <row r="7418" spans="1:3" x14ac:dyDescent="0.35">
      <c r="A7418">
        <v>806945</v>
      </c>
      <c r="B7418">
        <v>507187</v>
      </c>
    </row>
    <row r="7419" spans="1:3" x14ac:dyDescent="0.35">
      <c r="A7419">
        <v>800881</v>
      </c>
      <c r="B7419">
        <v>500929</v>
      </c>
      <c r="C7419" t="s">
        <v>580</v>
      </c>
    </row>
    <row r="7420" spans="1:3" x14ac:dyDescent="0.35">
      <c r="A7420">
        <v>802694</v>
      </c>
      <c r="B7420">
        <v>502815</v>
      </c>
      <c r="C7420" t="s">
        <v>579</v>
      </c>
    </row>
    <row r="7421" spans="1:3" x14ac:dyDescent="0.35">
      <c r="A7421">
        <v>805372</v>
      </c>
      <c r="B7421">
        <v>505568</v>
      </c>
      <c r="C7421" t="s">
        <v>225</v>
      </c>
    </row>
    <row r="7422" spans="1:3" x14ac:dyDescent="0.35">
      <c r="A7422">
        <v>803668</v>
      </c>
      <c r="B7422">
        <v>503827</v>
      </c>
    </row>
    <row r="7423" spans="1:3" x14ac:dyDescent="0.35">
      <c r="A7423">
        <v>804326</v>
      </c>
      <c r="B7423">
        <v>504506</v>
      </c>
    </row>
    <row r="7424" spans="1:3" x14ac:dyDescent="0.35">
      <c r="A7424">
        <v>802239</v>
      </c>
      <c r="B7424">
        <v>502338</v>
      </c>
    </row>
    <row r="7425" spans="1:3" x14ac:dyDescent="0.35">
      <c r="A7425">
        <v>800832</v>
      </c>
      <c r="B7425">
        <v>500879</v>
      </c>
    </row>
    <row r="7426" spans="1:3" x14ac:dyDescent="0.35">
      <c r="A7426">
        <v>803671</v>
      </c>
      <c r="B7426">
        <v>503820</v>
      </c>
      <c r="C7426" t="s">
        <v>495</v>
      </c>
    </row>
    <row r="7427" spans="1:3" x14ac:dyDescent="0.35">
      <c r="A7427">
        <v>808371</v>
      </c>
      <c r="B7427">
        <v>508650</v>
      </c>
      <c r="C7427" t="s">
        <v>347</v>
      </c>
    </row>
    <row r="7428" spans="1:3" x14ac:dyDescent="0.35">
      <c r="A7428">
        <v>801413</v>
      </c>
      <c r="B7428">
        <v>501489</v>
      </c>
    </row>
    <row r="7429" spans="1:3" x14ac:dyDescent="0.35">
      <c r="A7429">
        <v>807369</v>
      </c>
      <c r="B7429">
        <v>507622</v>
      </c>
    </row>
    <row r="7430" spans="1:3" x14ac:dyDescent="0.35">
      <c r="A7430">
        <v>801295</v>
      </c>
      <c r="B7430">
        <v>501365</v>
      </c>
      <c r="C7430" t="s">
        <v>213</v>
      </c>
    </row>
    <row r="7431" spans="1:3" x14ac:dyDescent="0.35">
      <c r="A7431">
        <v>803229</v>
      </c>
      <c r="B7431">
        <v>503368</v>
      </c>
    </row>
    <row r="7432" spans="1:3" x14ac:dyDescent="0.35">
      <c r="A7432">
        <v>800848</v>
      </c>
      <c r="B7432">
        <v>500897</v>
      </c>
      <c r="C7432" t="s">
        <v>198</v>
      </c>
    </row>
    <row r="7433" spans="1:3" x14ac:dyDescent="0.35">
      <c r="A7433">
        <v>805594</v>
      </c>
      <c r="B7433">
        <v>505807</v>
      </c>
    </row>
    <row r="7434" spans="1:3" x14ac:dyDescent="0.35">
      <c r="A7434">
        <v>800292</v>
      </c>
      <c r="B7434">
        <v>500310</v>
      </c>
    </row>
    <row r="7435" spans="1:3" x14ac:dyDescent="0.35">
      <c r="A7435">
        <v>802980</v>
      </c>
      <c r="B7435">
        <v>503095</v>
      </c>
      <c r="C7435" t="s">
        <v>424</v>
      </c>
    </row>
    <row r="7436" spans="1:3" x14ac:dyDescent="0.35">
      <c r="A7436">
        <v>804205</v>
      </c>
      <c r="B7436">
        <v>504389</v>
      </c>
    </row>
    <row r="7437" spans="1:3" x14ac:dyDescent="0.35">
      <c r="A7437">
        <v>805627</v>
      </c>
      <c r="B7437">
        <v>505839</v>
      </c>
    </row>
    <row r="7438" spans="1:3" x14ac:dyDescent="0.35">
      <c r="A7438">
        <v>807685</v>
      </c>
      <c r="B7438">
        <v>507941</v>
      </c>
      <c r="C7438" t="s">
        <v>225</v>
      </c>
    </row>
    <row r="7439" spans="1:3" x14ac:dyDescent="0.35">
      <c r="A7439">
        <v>808766</v>
      </c>
      <c r="B7439">
        <v>509049</v>
      </c>
    </row>
    <row r="7440" spans="1:3" x14ac:dyDescent="0.35">
      <c r="A7440">
        <v>800706</v>
      </c>
      <c r="B7440">
        <v>500746</v>
      </c>
    </row>
    <row r="7441" spans="1:3" x14ac:dyDescent="0.35">
      <c r="A7441">
        <v>800021</v>
      </c>
      <c r="B7441">
        <v>500021</v>
      </c>
    </row>
    <row r="7442" spans="1:3" x14ac:dyDescent="0.35">
      <c r="A7442">
        <v>805235</v>
      </c>
      <c r="B7442">
        <v>505433</v>
      </c>
      <c r="C7442" t="s">
        <v>297</v>
      </c>
    </row>
    <row r="7443" spans="1:3" x14ac:dyDescent="0.35">
      <c r="A7443">
        <v>801830</v>
      </c>
      <c r="B7443">
        <v>501918</v>
      </c>
    </row>
    <row r="7444" spans="1:3" x14ac:dyDescent="0.35">
      <c r="A7444">
        <v>804935</v>
      </c>
      <c r="B7444">
        <v>505132</v>
      </c>
    </row>
    <row r="7445" spans="1:3" x14ac:dyDescent="0.35">
      <c r="A7445">
        <v>801446</v>
      </c>
      <c r="B7445">
        <v>501521</v>
      </c>
    </row>
    <row r="7446" spans="1:3" x14ac:dyDescent="0.35">
      <c r="A7446">
        <v>804334</v>
      </c>
      <c r="B7446">
        <v>504515</v>
      </c>
    </row>
    <row r="7447" spans="1:3" x14ac:dyDescent="0.35">
      <c r="A7447">
        <v>0</v>
      </c>
      <c r="B7447">
        <v>501763</v>
      </c>
      <c r="C7447" t="s">
        <v>253</v>
      </c>
    </row>
    <row r="7448" spans="1:3" x14ac:dyDescent="0.35">
      <c r="A7448">
        <v>805542</v>
      </c>
      <c r="B7448">
        <v>505747</v>
      </c>
    </row>
    <row r="7449" spans="1:3" x14ac:dyDescent="0.35">
      <c r="A7449">
        <v>802025</v>
      </c>
      <c r="B7449">
        <v>502120</v>
      </c>
      <c r="C7449" t="s">
        <v>213</v>
      </c>
    </row>
    <row r="7450" spans="1:3" x14ac:dyDescent="0.35">
      <c r="A7450">
        <v>805072</v>
      </c>
      <c r="B7450">
        <v>505267</v>
      </c>
    </row>
    <row r="7451" spans="1:3" x14ac:dyDescent="0.35">
      <c r="A7451">
        <v>805043</v>
      </c>
      <c r="B7451">
        <v>505236</v>
      </c>
      <c r="C7451" t="s">
        <v>230</v>
      </c>
    </row>
    <row r="7452" spans="1:3" x14ac:dyDescent="0.35">
      <c r="A7452">
        <v>801693</v>
      </c>
      <c r="B7452">
        <v>501771</v>
      </c>
    </row>
    <row r="7453" spans="1:3" x14ac:dyDescent="0.35">
      <c r="A7453">
        <v>802491</v>
      </c>
      <c r="B7453">
        <v>502604</v>
      </c>
    </row>
    <row r="7454" spans="1:3" x14ac:dyDescent="0.35">
      <c r="A7454">
        <v>800719</v>
      </c>
      <c r="B7454">
        <v>500759</v>
      </c>
    </row>
    <row r="7455" spans="1:3" x14ac:dyDescent="0.35">
      <c r="A7455">
        <v>803371</v>
      </c>
      <c r="B7455">
        <v>503519</v>
      </c>
      <c r="C7455" t="s">
        <v>209</v>
      </c>
    </row>
    <row r="7456" spans="1:3" x14ac:dyDescent="0.35">
      <c r="A7456">
        <v>803830</v>
      </c>
      <c r="B7456">
        <v>503997</v>
      </c>
    </row>
    <row r="7457" spans="1:3" x14ac:dyDescent="0.35">
      <c r="A7457">
        <v>806343</v>
      </c>
      <c r="B7457">
        <v>506573</v>
      </c>
      <c r="C7457" t="s">
        <v>338</v>
      </c>
    </row>
    <row r="7458" spans="1:3" x14ac:dyDescent="0.35">
      <c r="A7458">
        <v>807674</v>
      </c>
      <c r="B7458">
        <v>507927</v>
      </c>
    </row>
    <row r="7459" spans="1:3" x14ac:dyDescent="0.35">
      <c r="A7459">
        <v>801534</v>
      </c>
      <c r="B7459">
        <v>501606</v>
      </c>
      <c r="C7459" t="s">
        <v>400</v>
      </c>
    </row>
    <row r="7460" spans="1:3" x14ac:dyDescent="0.35">
      <c r="A7460">
        <v>801968</v>
      </c>
      <c r="B7460">
        <v>502023</v>
      </c>
      <c r="C7460" t="s">
        <v>462</v>
      </c>
    </row>
    <row r="7461" spans="1:3" x14ac:dyDescent="0.35">
      <c r="A7461">
        <v>808137</v>
      </c>
      <c r="B7461">
        <v>508425</v>
      </c>
      <c r="C7461" t="s">
        <v>262</v>
      </c>
    </row>
    <row r="7462" spans="1:3" x14ac:dyDescent="0.35">
      <c r="A7462">
        <v>0</v>
      </c>
      <c r="B7462">
        <v>502468</v>
      </c>
    </row>
    <row r="7463" spans="1:3" x14ac:dyDescent="0.35">
      <c r="A7463">
        <v>805023</v>
      </c>
      <c r="B7463">
        <v>505217</v>
      </c>
    </row>
    <row r="7464" spans="1:3" x14ac:dyDescent="0.35">
      <c r="A7464">
        <v>805092</v>
      </c>
      <c r="B7464">
        <v>505286</v>
      </c>
      <c r="C7464" t="s">
        <v>323</v>
      </c>
    </row>
    <row r="7465" spans="1:3" x14ac:dyDescent="0.35">
      <c r="A7465">
        <v>806760</v>
      </c>
      <c r="B7465">
        <v>507002</v>
      </c>
    </row>
    <row r="7466" spans="1:3" x14ac:dyDescent="0.35">
      <c r="A7466">
        <v>807915</v>
      </c>
      <c r="B7466">
        <v>508177</v>
      </c>
      <c r="C7466" t="s">
        <v>688</v>
      </c>
    </row>
    <row r="7467" spans="1:3" x14ac:dyDescent="0.35">
      <c r="A7467">
        <v>0</v>
      </c>
      <c r="B7467">
        <v>508508</v>
      </c>
    </row>
    <row r="7468" spans="1:3" x14ac:dyDescent="0.35">
      <c r="A7468">
        <v>801858</v>
      </c>
      <c r="B7468">
        <v>501946</v>
      </c>
      <c r="C7468" t="s">
        <v>420</v>
      </c>
    </row>
    <row r="7469" spans="1:3" x14ac:dyDescent="0.35">
      <c r="A7469">
        <v>800001</v>
      </c>
      <c r="B7469">
        <v>500002</v>
      </c>
    </row>
    <row r="7470" spans="1:3" x14ac:dyDescent="0.35">
      <c r="A7470">
        <v>802259</v>
      </c>
      <c r="B7470">
        <v>502357</v>
      </c>
    </row>
    <row r="7471" spans="1:3" x14ac:dyDescent="0.35">
      <c r="A7471">
        <v>801704</v>
      </c>
      <c r="B7471">
        <v>501785</v>
      </c>
    </row>
    <row r="7472" spans="1:3" x14ac:dyDescent="0.35">
      <c r="A7472">
        <v>804230</v>
      </c>
      <c r="B7472">
        <v>504412</v>
      </c>
    </row>
    <row r="7473" spans="1:3" x14ac:dyDescent="0.35">
      <c r="A7473">
        <v>806486</v>
      </c>
      <c r="B7473">
        <v>506720</v>
      </c>
      <c r="C7473" t="s">
        <v>488</v>
      </c>
    </row>
    <row r="7474" spans="1:3" x14ac:dyDescent="0.35">
      <c r="A7474">
        <v>805306</v>
      </c>
      <c r="B7474">
        <v>505504</v>
      </c>
    </row>
    <row r="7475" spans="1:3" x14ac:dyDescent="0.35">
      <c r="A7475">
        <v>801458</v>
      </c>
      <c r="B7475">
        <v>501531</v>
      </c>
    </row>
    <row r="7476" spans="1:3" x14ac:dyDescent="0.35">
      <c r="A7476">
        <v>801948</v>
      </c>
      <c r="B7476">
        <v>502042</v>
      </c>
    </row>
    <row r="7477" spans="1:3" x14ac:dyDescent="0.35">
      <c r="A7477">
        <v>803413</v>
      </c>
      <c r="B7477">
        <v>503568</v>
      </c>
      <c r="C7477" t="s">
        <v>317</v>
      </c>
    </row>
    <row r="7478" spans="1:3" x14ac:dyDescent="0.35">
      <c r="A7478">
        <v>808192</v>
      </c>
      <c r="B7478">
        <v>508466</v>
      </c>
    </row>
    <row r="7479" spans="1:3" x14ac:dyDescent="0.35">
      <c r="A7479">
        <v>806994</v>
      </c>
      <c r="B7479">
        <v>507242</v>
      </c>
    </row>
    <row r="7480" spans="1:3" x14ac:dyDescent="0.35">
      <c r="A7480">
        <v>807753</v>
      </c>
      <c r="B7480">
        <v>508007</v>
      </c>
    </row>
    <row r="7481" spans="1:3" x14ac:dyDescent="0.35">
      <c r="A7481">
        <v>800846</v>
      </c>
      <c r="B7481">
        <v>500862</v>
      </c>
    </row>
    <row r="7482" spans="1:3" x14ac:dyDescent="0.35">
      <c r="A7482">
        <v>0</v>
      </c>
      <c r="B7482">
        <v>504453</v>
      </c>
      <c r="C7482" t="s">
        <v>373</v>
      </c>
    </row>
    <row r="7483" spans="1:3" x14ac:dyDescent="0.35">
      <c r="A7483">
        <v>804035</v>
      </c>
      <c r="B7483">
        <v>504198</v>
      </c>
      <c r="C7483" t="s">
        <v>308</v>
      </c>
    </row>
    <row r="7484" spans="1:3" x14ac:dyDescent="0.35">
      <c r="A7484">
        <v>808359</v>
      </c>
      <c r="B7484">
        <v>508640</v>
      </c>
    </row>
    <row r="7485" spans="1:3" x14ac:dyDescent="0.35">
      <c r="A7485">
        <v>808173</v>
      </c>
      <c r="B7485">
        <v>508429</v>
      </c>
      <c r="C7485" t="s">
        <v>220</v>
      </c>
    </row>
    <row r="7486" spans="1:3" x14ac:dyDescent="0.35">
      <c r="A7486">
        <v>808620</v>
      </c>
      <c r="B7486">
        <v>508897</v>
      </c>
    </row>
    <row r="7487" spans="1:3" x14ac:dyDescent="0.35">
      <c r="A7487">
        <v>0</v>
      </c>
      <c r="B7487">
        <v>508375</v>
      </c>
    </row>
    <row r="7488" spans="1:3" x14ac:dyDescent="0.35">
      <c r="A7488">
        <v>808726</v>
      </c>
      <c r="B7488">
        <v>508999</v>
      </c>
      <c r="C7488" t="s">
        <v>220</v>
      </c>
    </row>
    <row r="7489" spans="1:3" x14ac:dyDescent="0.35">
      <c r="A7489">
        <v>807680</v>
      </c>
      <c r="B7489">
        <v>507937</v>
      </c>
    </row>
    <row r="7490" spans="1:3" x14ac:dyDescent="0.35">
      <c r="A7490">
        <v>800140</v>
      </c>
      <c r="B7490">
        <v>500160</v>
      </c>
      <c r="C7490" t="s">
        <v>213</v>
      </c>
    </row>
    <row r="7491" spans="1:3" x14ac:dyDescent="0.35">
      <c r="A7491">
        <v>801360</v>
      </c>
      <c r="B7491">
        <v>501438</v>
      </c>
    </row>
    <row r="7492" spans="1:3" x14ac:dyDescent="0.35">
      <c r="A7492">
        <v>803520</v>
      </c>
      <c r="B7492">
        <v>503676</v>
      </c>
      <c r="C7492" t="s">
        <v>217</v>
      </c>
    </row>
    <row r="7493" spans="1:3" x14ac:dyDescent="0.35">
      <c r="A7493">
        <v>803570</v>
      </c>
      <c r="B7493">
        <v>503722</v>
      </c>
      <c r="C7493" t="s">
        <v>689</v>
      </c>
    </row>
    <row r="7494" spans="1:3" x14ac:dyDescent="0.35">
      <c r="A7494">
        <v>806128</v>
      </c>
      <c r="B7494">
        <v>506352</v>
      </c>
    </row>
    <row r="7495" spans="1:3" x14ac:dyDescent="0.35">
      <c r="A7495">
        <v>804048</v>
      </c>
      <c r="B7495">
        <v>504223</v>
      </c>
    </row>
    <row r="7496" spans="1:3" x14ac:dyDescent="0.35">
      <c r="A7496">
        <v>806656</v>
      </c>
      <c r="B7496">
        <v>506899</v>
      </c>
      <c r="C7496" t="s">
        <v>364</v>
      </c>
    </row>
    <row r="7497" spans="1:3" x14ac:dyDescent="0.35">
      <c r="A7497">
        <v>805655</v>
      </c>
      <c r="B7497">
        <v>505867</v>
      </c>
    </row>
    <row r="7498" spans="1:3" x14ac:dyDescent="0.35">
      <c r="A7498">
        <v>801226</v>
      </c>
      <c r="B7498">
        <v>501296</v>
      </c>
    </row>
    <row r="7499" spans="1:3" x14ac:dyDescent="0.35">
      <c r="A7499">
        <v>0</v>
      </c>
      <c r="B7499">
        <v>501941</v>
      </c>
      <c r="C7499" t="s">
        <v>479</v>
      </c>
    </row>
    <row r="7500" spans="1:3" x14ac:dyDescent="0.35">
      <c r="A7500">
        <v>801014</v>
      </c>
      <c r="B7500">
        <v>501056</v>
      </c>
      <c r="C7500" t="s">
        <v>616</v>
      </c>
    </row>
    <row r="7501" spans="1:3" x14ac:dyDescent="0.35">
      <c r="A7501">
        <v>801635</v>
      </c>
      <c r="B7501">
        <v>501716</v>
      </c>
    </row>
    <row r="7502" spans="1:3" x14ac:dyDescent="0.35">
      <c r="A7502">
        <v>803419</v>
      </c>
      <c r="B7502">
        <v>503566</v>
      </c>
      <c r="C7502" t="s">
        <v>557</v>
      </c>
    </row>
    <row r="7503" spans="1:3" x14ac:dyDescent="0.35">
      <c r="A7503">
        <v>807285</v>
      </c>
      <c r="B7503">
        <v>507538</v>
      </c>
    </row>
    <row r="7504" spans="1:3" x14ac:dyDescent="0.35">
      <c r="A7504">
        <v>808407</v>
      </c>
      <c r="B7504">
        <v>508687</v>
      </c>
    </row>
    <row r="7505" spans="1:3" x14ac:dyDescent="0.35">
      <c r="A7505">
        <v>801643</v>
      </c>
      <c r="B7505">
        <v>501725</v>
      </c>
    </row>
    <row r="7506" spans="1:3" x14ac:dyDescent="0.35">
      <c r="A7506">
        <v>803158</v>
      </c>
      <c r="B7506">
        <v>503226</v>
      </c>
    </row>
    <row r="7507" spans="1:3" x14ac:dyDescent="0.35">
      <c r="A7507">
        <v>806287</v>
      </c>
      <c r="B7507">
        <v>506517</v>
      </c>
    </row>
    <row r="7508" spans="1:3" x14ac:dyDescent="0.35">
      <c r="A7508">
        <v>804055</v>
      </c>
      <c r="B7508">
        <v>504229</v>
      </c>
      <c r="C7508" t="s">
        <v>317</v>
      </c>
    </row>
    <row r="7509" spans="1:3" x14ac:dyDescent="0.35">
      <c r="A7509">
        <v>804707</v>
      </c>
      <c r="B7509">
        <v>504898</v>
      </c>
    </row>
    <row r="7510" spans="1:3" x14ac:dyDescent="0.35">
      <c r="A7510">
        <v>807088</v>
      </c>
      <c r="B7510">
        <v>507346</v>
      </c>
      <c r="C7510" t="s">
        <v>684</v>
      </c>
    </row>
    <row r="7511" spans="1:3" x14ac:dyDescent="0.35">
      <c r="A7511">
        <v>802737</v>
      </c>
      <c r="B7511">
        <v>502858</v>
      </c>
    </row>
    <row r="7512" spans="1:3" x14ac:dyDescent="0.35">
      <c r="A7512">
        <v>800501</v>
      </c>
      <c r="B7512">
        <v>500533</v>
      </c>
    </row>
    <row r="7513" spans="1:3" x14ac:dyDescent="0.35">
      <c r="A7513">
        <v>0</v>
      </c>
      <c r="B7513">
        <v>503819</v>
      </c>
    </row>
    <row r="7514" spans="1:3" x14ac:dyDescent="0.35">
      <c r="A7514">
        <v>804283</v>
      </c>
      <c r="B7514">
        <v>504463</v>
      </c>
    </row>
    <row r="7515" spans="1:3" x14ac:dyDescent="0.35">
      <c r="A7515">
        <v>807839</v>
      </c>
      <c r="B7515">
        <v>508102</v>
      </c>
      <c r="C7515" t="s">
        <v>338</v>
      </c>
    </row>
    <row r="7516" spans="1:3" x14ac:dyDescent="0.35">
      <c r="A7516">
        <v>800428</v>
      </c>
      <c r="B7516">
        <v>500463</v>
      </c>
    </row>
    <row r="7517" spans="1:3" x14ac:dyDescent="0.35">
      <c r="A7517">
        <v>802840</v>
      </c>
      <c r="B7517">
        <v>502967</v>
      </c>
      <c r="C7517" t="s">
        <v>690</v>
      </c>
    </row>
    <row r="7518" spans="1:3" x14ac:dyDescent="0.35">
      <c r="A7518">
        <v>806466</v>
      </c>
      <c r="B7518">
        <v>506701</v>
      </c>
      <c r="C7518" t="s">
        <v>439</v>
      </c>
    </row>
    <row r="7519" spans="1:3" x14ac:dyDescent="0.35">
      <c r="A7519">
        <v>805501</v>
      </c>
      <c r="B7519">
        <v>505706</v>
      </c>
    </row>
    <row r="7520" spans="1:3" x14ac:dyDescent="0.35">
      <c r="A7520">
        <v>805142</v>
      </c>
      <c r="B7520">
        <v>505344</v>
      </c>
      <c r="C7520" t="s">
        <v>454</v>
      </c>
    </row>
    <row r="7521" spans="1:3" x14ac:dyDescent="0.35">
      <c r="A7521">
        <v>805448</v>
      </c>
      <c r="B7521">
        <v>505655</v>
      </c>
      <c r="C7521" t="s">
        <v>538</v>
      </c>
    </row>
    <row r="7522" spans="1:3" x14ac:dyDescent="0.35">
      <c r="A7522">
        <v>800216</v>
      </c>
      <c r="B7522">
        <v>500235</v>
      </c>
      <c r="C7522" t="s">
        <v>502</v>
      </c>
    </row>
    <row r="7523" spans="1:3" x14ac:dyDescent="0.35">
      <c r="A7523">
        <v>806274</v>
      </c>
      <c r="B7523">
        <v>506504</v>
      </c>
    </row>
    <row r="7524" spans="1:3" x14ac:dyDescent="0.35">
      <c r="A7524">
        <v>805064</v>
      </c>
      <c r="B7524">
        <v>505258</v>
      </c>
      <c r="C7524" t="s">
        <v>362</v>
      </c>
    </row>
    <row r="7525" spans="1:3" x14ac:dyDescent="0.35">
      <c r="A7525">
        <v>807991</v>
      </c>
      <c r="B7525">
        <v>508240</v>
      </c>
      <c r="C7525" t="s">
        <v>314</v>
      </c>
    </row>
    <row r="7526" spans="1:3" x14ac:dyDescent="0.35">
      <c r="A7526">
        <v>808049</v>
      </c>
      <c r="B7526">
        <v>508307</v>
      </c>
    </row>
    <row r="7527" spans="1:3" x14ac:dyDescent="0.35">
      <c r="A7527">
        <v>800683</v>
      </c>
      <c r="B7527">
        <v>500722</v>
      </c>
    </row>
    <row r="7528" spans="1:3" x14ac:dyDescent="0.35">
      <c r="A7528">
        <v>806307</v>
      </c>
      <c r="B7528">
        <v>506536</v>
      </c>
      <c r="C7528" t="s">
        <v>242</v>
      </c>
    </row>
    <row r="7529" spans="1:3" x14ac:dyDescent="0.35">
      <c r="A7529">
        <v>808018</v>
      </c>
      <c r="B7529">
        <v>508286</v>
      </c>
      <c r="C7529" t="s">
        <v>228</v>
      </c>
    </row>
    <row r="7530" spans="1:3" x14ac:dyDescent="0.35">
      <c r="A7530">
        <v>801183</v>
      </c>
      <c r="B7530">
        <v>501253</v>
      </c>
      <c r="C7530" t="s">
        <v>239</v>
      </c>
    </row>
    <row r="7531" spans="1:3" x14ac:dyDescent="0.35">
      <c r="A7531">
        <v>801309</v>
      </c>
      <c r="B7531">
        <v>501386</v>
      </c>
      <c r="C7531" t="s">
        <v>360</v>
      </c>
    </row>
    <row r="7532" spans="1:3" x14ac:dyDescent="0.35">
      <c r="A7532">
        <v>802004</v>
      </c>
      <c r="B7532">
        <v>502098</v>
      </c>
      <c r="C7532" t="s">
        <v>213</v>
      </c>
    </row>
    <row r="7533" spans="1:3" x14ac:dyDescent="0.35">
      <c r="A7533">
        <v>805951</v>
      </c>
      <c r="B7533">
        <v>506167</v>
      </c>
      <c r="C7533" t="s">
        <v>209</v>
      </c>
    </row>
    <row r="7534" spans="1:3" x14ac:dyDescent="0.35">
      <c r="A7534">
        <v>804245</v>
      </c>
      <c r="B7534">
        <v>504415</v>
      </c>
    </row>
    <row r="7535" spans="1:3" x14ac:dyDescent="0.35">
      <c r="A7535">
        <v>800074</v>
      </c>
      <c r="B7535">
        <v>500096</v>
      </c>
    </row>
    <row r="7536" spans="1:3" x14ac:dyDescent="0.35">
      <c r="A7536">
        <v>801201</v>
      </c>
      <c r="B7536">
        <v>501261</v>
      </c>
      <c r="C7536" t="s">
        <v>265</v>
      </c>
    </row>
    <row r="7537" spans="1:3" x14ac:dyDescent="0.35">
      <c r="A7537">
        <v>801726</v>
      </c>
      <c r="B7537">
        <v>501815</v>
      </c>
    </row>
    <row r="7538" spans="1:3" x14ac:dyDescent="0.35">
      <c r="A7538">
        <v>802969</v>
      </c>
      <c r="B7538">
        <v>503105</v>
      </c>
    </row>
    <row r="7539" spans="1:3" x14ac:dyDescent="0.35">
      <c r="A7539">
        <v>801989</v>
      </c>
      <c r="B7539">
        <v>502083</v>
      </c>
      <c r="C7539" t="s">
        <v>213</v>
      </c>
    </row>
    <row r="7540" spans="1:3" x14ac:dyDescent="0.35">
      <c r="A7540">
        <v>803416</v>
      </c>
      <c r="B7540">
        <v>503573</v>
      </c>
    </row>
    <row r="7541" spans="1:3" x14ac:dyDescent="0.35">
      <c r="A7541">
        <v>805966</v>
      </c>
      <c r="B7541">
        <v>506182</v>
      </c>
      <c r="C7541" t="s">
        <v>300</v>
      </c>
    </row>
    <row r="7542" spans="1:3" x14ac:dyDescent="0.35">
      <c r="A7542">
        <v>804192</v>
      </c>
      <c r="B7542">
        <v>504364</v>
      </c>
    </row>
    <row r="7543" spans="1:3" x14ac:dyDescent="0.35">
      <c r="A7543">
        <v>804801</v>
      </c>
      <c r="B7543">
        <v>504990</v>
      </c>
      <c r="C7543" t="s">
        <v>209</v>
      </c>
    </row>
    <row r="7544" spans="1:3" x14ac:dyDescent="0.35">
      <c r="A7544">
        <v>805842</v>
      </c>
      <c r="B7544">
        <v>506060</v>
      </c>
      <c r="C7544" t="s">
        <v>431</v>
      </c>
    </row>
    <row r="7545" spans="1:3" x14ac:dyDescent="0.35">
      <c r="A7545">
        <v>801466</v>
      </c>
      <c r="B7545">
        <v>501540</v>
      </c>
    </row>
    <row r="7546" spans="1:3" x14ac:dyDescent="0.35">
      <c r="A7546">
        <v>802863</v>
      </c>
      <c r="B7546">
        <v>502991</v>
      </c>
      <c r="C7546" t="s">
        <v>392</v>
      </c>
    </row>
    <row r="7547" spans="1:3" x14ac:dyDescent="0.35">
      <c r="A7547">
        <v>804768</v>
      </c>
      <c r="B7547">
        <v>504958</v>
      </c>
    </row>
    <row r="7548" spans="1:3" x14ac:dyDescent="0.35">
      <c r="A7548">
        <v>801044</v>
      </c>
      <c r="B7548">
        <v>501107</v>
      </c>
    </row>
    <row r="7549" spans="1:3" x14ac:dyDescent="0.35">
      <c r="A7549">
        <v>804670</v>
      </c>
      <c r="B7549">
        <v>504841</v>
      </c>
      <c r="C7549" t="s">
        <v>252</v>
      </c>
    </row>
    <row r="7550" spans="1:3" x14ac:dyDescent="0.35">
      <c r="A7550">
        <v>805036</v>
      </c>
      <c r="B7550">
        <v>505230</v>
      </c>
      <c r="C7550" t="s">
        <v>411</v>
      </c>
    </row>
    <row r="7551" spans="1:3" x14ac:dyDescent="0.35">
      <c r="A7551">
        <v>808511</v>
      </c>
      <c r="B7551">
        <v>508790</v>
      </c>
      <c r="C7551" t="s">
        <v>691</v>
      </c>
    </row>
    <row r="7552" spans="1:3" x14ac:dyDescent="0.35">
      <c r="A7552">
        <v>805548</v>
      </c>
      <c r="B7552">
        <v>505757</v>
      </c>
      <c r="C7552" t="s">
        <v>225</v>
      </c>
    </row>
    <row r="7553" spans="1:3" x14ac:dyDescent="0.35">
      <c r="A7553">
        <v>806194</v>
      </c>
      <c r="B7553">
        <v>506421</v>
      </c>
    </row>
    <row r="7554" spans="1:3" x14ac:dyDescent="0.35">
      <c r="A7554">
        <v>804984</v>
      </c>
      <c r="B7554">
        <v>505175</v>
      </c>
    </row>
    <row r="7555" spans="1:3" x14ac:dyDescent="0.35">
      <c r="A7555">
        <v>807782</v>
      </c>
      <c r="B7555">
        <v>508038</v>
      </c>
      <c r="C7555" t="s">
        <v>262</v>
      </c>
    </row>
    <row r="7556" spans="1:3" x14ac:dyDescent="0.35">
      <c r="A7556">
        <v>802565</v>
      </c>
      <c r="B7556">
        <v>502556</v>
      </c>
    </row>
    <row r="7557" spans="1:3" x14ac:dyDescent="0.35">
      <c r="A7557">
        <v>803565</v>
      </c>
      <c r="B7557">
        <v>503718</v>
      </c>
    </row>
    <row r="7558" spans="1:3" x14ac:dyDescent="0.35">
      <c r="A7558">
        <v>803684</v>
      </c>
      <c r="B7558">
        <v>503838</v>
      </c>
      <c r="C7558" t="s">
        <v>262</v>
      </c>
    </row>
    <row r="7559" spans="1:3" x14ac:dyDescent="0.35">
      <c r="A7559">
        <v>805540</v>
      </c>
      <c r="B7559">
        <v>505748</v>
      </c>
    </row>
    <row r="7560" spans="1:3" x14ac:dyDescent="0.35">
      <c r="A7560">
        <v>805879</v>
      </c>
      <c r="B7560">
        <v>506098</v>
      </c>
      <c r="C7560" t="s">
        <v>329</v>
      </c>
    </row>
    <row r="7561" spans="1:3" x14ac:dyDescent="0.35">
      <c r="A7561">
        <v>805990</v>
      </c>
      <c r="B7561">
        <v>506209</v>
      </c>
    </row>
    <row r="7562" spans="1:3" x14ac:dyDescent="0.35">
      <c r="A7562">
        <v>804322</v>
      </c>
      <c r="B7562">
        <v>504493</v>
      </c>
    </row>
    <row r="7563" spans="1:3" x14ac:dyDescent="0.35">
      <c r="A7563">
        <v>804865</v>
      </c>
      <c r="B7563">
        <v>505055</v>
      </c>
      <c r="C7563" t="s">
        <v>230</v>
      </c>
    </row>
    <row r="7564" spans="1:3" x14ac:dyDescent="0.35">
      <c r="A7564">
        <v>800943</v>
      </c>
      <c r="B7564">
        <v>500997</v>
      </c>
    </row>
    <row r="7565" spans="1:3" x14ac:dyDescent="0.35">
      <c r="A7565">
        <v>802903</v>
      </c>
      <c r="B7565">
        <v>503036</v>
      </c>
    </row>
    <row r="7566" spans="1:3" x14ac:dyDescent="0.35">
      <c r="A7566">
        <v>805368</v>
      </c>
      <c r="B7566">
        <v>505572</v>
      </c>
      <c r="C7566" t="s">
        <v>499</v>
      </c>
    </row>
    <row r="7567" spans="1:3" x14ac:dyDescent="0.35">
      <c r="A7567">
        <v>804992</v>
      </c>
      <c r="B7567">
        <v>505184</v>
      </c>
    </row>
    <row r="7568" spans="1:3" x14ac:dyDescent="0.35">
      <c r="A7568">
        <v>805145</v>
      </c>
      <c r="B7568">
        <v>505323</v>
      </c>
      <c r="C7568" t="s">
        <v>228</v>
      </c>
    </row>
    <row r="7569" spans="1:3" x14ac:dyDescent="0.35">
      <c r="A7569">
        <v>808505</v>
      </c>
      <c r="B7569">
        <v>508785</v>
      </c>
    </row>
    <row r="7570" spans="1:3" x14ac:dyDescent="0.35">
      <c r="A7570">
        <v>802699</v>
      </c>
      <c r="B7570">
        <v>502824</v>
      </c>
    </row>
    <row r="7571" spans="1:3" x14ac:dyDescent="0.35">
      <c r="A7571">
        <v>804756</v>
      </c>
      <c r="B7571">
        <v>504936</v>
      </c>
      <c r="C7571" t="s">
        <v>666</v>
      </c>
    </row>
    <row r="7572" spans="1:3" x14ac:dyDescent="0.35">
      <c r="A7572">
        <v>804926</v>
      </c>
      <c r="B7572">
        <v>505120</v>
      </c>
    </row>
    <row r="7573" spans="1:3" x14ac:dyDescent="0.35">
      <c r="A7573">
        <v>807536</v>
      </c>
      <c r="B7573">
        <v>507789</v>
      </c>
      <c r="C7573" t="s">
        <v>225</v>
      </c>
    </row>
    <row r="7574" spans="1:3" x14ac:dyDescent="0.35">
      <c r="A7574">
        <v>807583</v>
      </c>
      <c r="B7574">
        <v>507816</v>
      </c>
      <c r="C7574" t="s">
        <v>284</v>
      </c>
    </row>
    <row r="7575" spans="1:3" x14ac:dyDescent="0.35">
      <c r="A7575">
        <v>802468</v>
      </c>
      <c r="B7575">
        <v>502566</v>
      </c>
      <c r="C7575" t="s">
        <v>280</v>
      </c>
    </row>
    <row r="7576" spans="1:3" x14ac:dyDescent="0.35">
      <c r="A7576">
        <v>803438</v>
      </c>
      <c r="B7576">
        <v>503589</v>
      </c>
    </row>
    <row r="7577" spans="1:3" x14ac:dyDescent="0.35">
      <c r="A7577">
        <v>806501</v>
      </c>
      <c r="B7577">
        <v>506735</v>
      </c>
    </row>
    <row r="7578" spans="1:3" x14ac:dyDescent="0.35">
      <c r="A7578">
        <v>801470</v>
      </c>
      <c r="B7578">
        <v>501541</v>
      </c>
    </row>
    <row r="7579" spans="1:3" x14ac:dyDescent="0.35">
      <c r="A7579">
        <v>804044</v>
      </c>
      <c r="B7579">
        <v>504208</v>
      </c>
    </row>
    <row r="7580" spans="1:3" x14ac:dyDescent="0.35">
      <c r="A7580">
        <v>805638</v>
      </c>
      <c r="B7580">
        <v>505848</v>
      </c>
      <c r="C7580" t="s">
        <v>405</v>
      </c>
    </row>
    <row r="7581" spans="1:3" x14ac:dyDescent="0.35">
      <c r="A7581">
        <v>807552</v>
      </c>
      <c r="B7581">
        <v>507807</v>
      </c>
      <c r="C7581" t="s">
        <v>353</v>
      </c>
    </row>
    <row r="7582" spans="1:3" x14ac:dyDescent="0.35">
      <c r="A7582">
        <v>808151</v>
      </c>
      <c r="B7582">
        <v>508444</v>
      </c>
      <c r="C7582" t="s">
        <v>357</v>
      </c>
    </row>
    <row r="7583" spans="1:3" x14ac:dyDescent="0.35">
      <c r="A7583">
        <v>807790</v>
      </c>
      <c r="B7583">
        <v>508047</v>
      </c>
    </row>
    <row r="7584" spans="1:3" x14ac:dyDescent="0.35">
      <c r="A7584">
        <v>801068</v>
      </c>
      <c r="B7584">
        <v>501134</v>
      </c>
      <c r="C7584" t="s">
        <v>213</v>
      </c>
    </row>
    <row r="7585" spans="1:3" x14ac:dyDescent="0.35">
      <c r="A7585">
        <v>803809</v>
      </c>
      <c r="B7585">
        <v>503975</v>
      </c>
    </row>
    <row r="7586" spans="1:3" x14ac:dyDescent="0.35">
      <c r="A7586">
        <v>801518</v>
      </c>
      <c r="B7586">
        <v>501595</v>
      </c>
    </row>
    <row r="7587" spans="1:3" x14ac:dyDescent="0.35">
      <c r="A7587">
        <v>801775</v>
      </c>
      <c r="B7587">
        <v>501863</v>
      </c>
    </row>
    <row r="7588" spans="1:3" x14ac:dyDescent="0.35">
      <c r="A7588">
        <v>802598</v>
      </c>
      <c r="B7588">
        <v>502714</v>
      </c>
    </row>
    <row r="7589" spans="1:3" x14ac:dyDescent="0.35">
      <c r="A7589">
        <v>805584</v>
      </c>
      <c r="B7589">
        <v>505756</v>
      </c>
      <c r="C7589" t="s">
        <v>443</v>
      </c>
    </row>
    <row r="7590" spans="1:3" x14ac:dyDescent="0.35">
      <c r="A7590">
        <v>807591</v>
      </c>
      <c r="B7590">
        <v>507837</v>
      </c>
    </row>
    <row r="7591" spans="1:3" x14ac:dyDescent="0.35">
      <c r="A7591">
        <v>808695</v>
      </c>
      <c r="B7591">
        <v>508971</v>
      </c>
      <c r="C7591" t="s">
        <v>364</v>
      </c>
    </row>
    <row r="7592" spans="1:3" x14ac:dyDescent="0.35">
      <c r="A7592">
        <v>803321</v>
      </c>
      <c r="B7592">
        <v>503461</v>
      </c>
    </row>
    <row r="7593" spans="1:3" x14ac:dyDescent="0.35">
      <c r="A7593">
        <v>808394</v>
      </c>
      <c r="B7593">
        <v>508674</v>
      </c>
    </row>
    <row r="7594" spans="1:3" x14ac:dyDescent="0.35">
      <c r="A7594">
        <v>806101</v>
      </c>
      <c r="B7594">
        <v>506320</v>
      </c>
    </row>
    <row r="7595" spans="1:3" x14ac:dyDescent="0.35">
      <c r="A7595">
        <v>804140</v>
      </c>
      <c r="B7595">
        <v>504316</v>
      </c>
    </row>
    <row r="7596" spans="1:3" x14ac:dyDescent="0.35">
      <c r="A7596">
        <v>805730</v>
      </c>
      <c r="B7596">
        <v>505934</v>
      </c>
      <c r="C7596" t="s">
        <v>242</v>
      </c>
    </row>
    <row r="7597" spans="1:3" x14ac:dyDescent="0.35">
      <c r="A7597">
        <v>808010</v>
      </c>
      <c r="B7597">
        <v>508277</v>
      </c>
    </row>
    <row r="7598" spans="1:3" x14ac:dyDescent="0.35">
      <c r="A7598">
        <v>807515</v>
      </c>
      <c r="B7598">
        <v>507769</v>
      </c>
      <c r="C7598" t="s">
        <v>225</v>
      </c>
    </row>
    <row r="7599" spans="1:3" x14ac:dyDescent="0.35">
      <c r="A7599">
        <v>808584</v>
      </c>
      <c r="B7599">
        <v>508860</v>
      </c>
      <c r="C7599" t="s">
        <v>324</v>
      </c>
    </row>
    <row r="7600" spans="1:3" x14ac:dyDescent="0.35">
      <c r="A7600">
        <v>801303</v>
      </c>
      <c r="B7600">
        <v>501367</v>
      </c>
    </row>
    <row r="7601" spans="1:3" x14ac:dyDescent="0.35">
      <c r="A7601">
        <v>802013</v>
      </c>
      <c r="B7601">
        <v>502103</v>
      </c>
    </row>
    <row r="7602" spans="1:3" x14ac:dyDescent="0.35">
      <c r="A7602">
        <v>807623</v>
      </c>
      <c r="B7602">
        <v>507873</v>
      </c>
    </row>
    <row r="7603" spans="1:3" x14ac:dyDescent="0.35">
      <c r="A7603">
        <v>806705</v>
      </c>
      <c r="B7603">
        <v>506935</v>
      </c>
      <c r="C7603" t="s">
        <v>223</v>
      </c>
    </row>
    <row r="7604" spans="1:3" x14ac:dyDescent="0.35">
      <c r="A7604">
        <v>802784</v>
      </c>
      <c r="B7604">
        <v>502904</v>
      </c>
      <c r="C7604" t="s">
        <v>410</v>
      </c>
    </row>
    <row r="7605" spans="1:3" x14ac:dyDescent="0.35">
      <c r="A7605">
        <v>800548</v>
      </c>
      <c r="B7605">
        <v>500584</v>
      </c>
      <c r="C7605" t="s">
        <v>197</v>
      </c>
    </row>
    <row r="7606" spans="1:3" x14ac:dyDescent="0.35">
      <c r="A7606">
        <v>804129</v>
      </c>
      <c r="B7606">
        <v>504288</v>
      </c>
    </row>
    <row r="7607" spans="1:3" x14ac:dyDescent="0.35">
      <c r="A7607">
        <v>805834</v>
      </c>
      <c r="B7607">
        <v>506051</v>
      </c>
    </row>
    <row r="7608" spans="1:3" x14ac:dyDescent="0.35">
      <c r="A7608">
        <v>807727</v>
      </c>
      <c r="B7608">
        <v>507990</v>
      </c>
    </row>
    <row r="7609" spans="1:3" x14ac:dyDescent="0.35">
      <c r="A7609">
        <v>808600</v>
      </c>
      <c r="B7609">
        <v>508878</v>
      </c>
    </row>
    <row r="7610" spans="1:3" x14ac:dyDescent="0.35">
      <c r="A7610">
        <v>0</v>
      </c>
      <c r="B7610">
        <v>506357</v>
      </c>
      <c r="C7610" t="s">
        <v>477</v>
      </c>
    </row>
    <row r="7611" spans="1:3" x14ac:dyDescent="0.35">
      <c r="A7611">
        <v>804841</v>
      </c>
      <c r="B7611">
        <v>505028</v>
      </c>
      <c r="C7611" t="s">
        <v>506</v>
      </c>
    </row>
    <row r="7612" spans="1:3" x14ac:dyDescent="0.35">
      <c r="A7612">
        <v>807607</v>
      </c>
      <c r="B7612">
        <v>507855</v>
      </c>
    </row>
    <row r="7613" spans="1:3" x14ac:dyDescent="0.35">
      <c r="A7613">
        <v>808473</v>
      </c>
      <c r="B7613">
        <v>508749</v>
      </c>
      <c r="C7613" t="s">
        <v>347</v>
      </c>
    </row>
    <row r="7614" spans="1:3" x14ac:dyDescent="0.35">
      <c r="A7614">
        <v>808349</v>
      </c>
      <c r="B7614">
        <v>508627</v>
      </c>
    </row>
    <row r="7615" spans="1:3" x14ac:dyDescent="0.35">
      <c r="A7615">
        <v>800312</v>
      </c>
      <c r="B7615">
        <v>500336</v>
      </c>
    </row>
    <row r="7616" spans="1:3" x14ac:dyDescent="0.35">
      <c r="A7616">
        <v>0</v>
      </c>
      <c r="B7616">
        <v>503952</v>
      </c>
      <c r="C7616" t="s">
        <v>262</v>
      </c>
    </row>
    <row r="7617" spans="1:3" x14ac:dyDescent="0.35">
      <c r="A7617">
        <v>807382</v>
      </c>
      <c r="B7617">
        <v>507635</v>
      </c>
    </row>
    <row r="7618" spans="1:3" x14ac:dyDescent="0.35">
      <c r="A7618">
        <v>0</v>
      </c>
      <c r="B7618">
        <v>508031</v>
      </c>
    </row>
    <row r="7619" spans="1:3" x14ac:dyDescent="0.35">
      <c r="A7619">
        <v>800104</v>
      </c>
      <c r="B7619">
        <v>500128</v>
      </c>
    </row>
    <row r="7620" spans="1:3" x14ac:dyDescent="0.35">
      <c r="A7620">
        <v>802227</v>
      </c>
      <c r="B7620">
        <v>502328</v>
      </c>
    </row>
    <row r="7621" spans="1:3" x14ac:dyDescent="0.35">
      <c r="A7621">
        <v>806986</v>
      </c>
      <c r="B7621">
        <v>507233</v>
      </c>
    </row>
    <row r="7622" spans="1:3" x14ac:dyDescent="0.35">
      <c r="A7622">
        <v>805964</v>
      </c>
      <c r="B7622">
        <v>506178</v>
      </c>
      <c r="C7622" t="s">
        <v>300</v>
      </c>
    </row>
    <row r="7623" spans="1:3" x14ac:dyDescent="0.35">
      <c r="A7623">
        <v>808136</v>
      </c>
      <c r="B7623">
        <v>508441</v>
      </c>
    </row>
    <row r="7624" spans="1:3" x14ac:dyDescent="0.35">
      <c r="A7624">
        <v>804204</v>
      </c>
      <c r="B7624">
        <v>504388</v>
      </c>
    </row>
    <row r="7625" spans="1:3" x14ac:dyDescent="0.35">
      <c r="A7625">
        <v>807358</v>
      </c>
      <c r="B7625">
        <v>507608</v>
      </c>
      <c r="C7625" t="s">
        <v>364</v>
      </c>
    </row>
    <row r="7626" spans="1:3" x14ac:dyDescent="0.35">
      <c r="A7626">
        <v>802832</v>
      </c>
      <c r="B7626">
        <v>502958</v>
      </c>
      <c r="C7626" t="s">
        <v>210</v>
      </c>
    </row>
    <row r="7627" spans="1:3" x14ac:dyDescent="0.35">
      <c r="A7627">
        <v>800479</v>
      </c>
      <c r="B7627">
        <v>500510</v>
      </c>
    </row>
    <row r="7628" spans="1:3" x14ac:dyDescent="0.35">
      <c r="A7628">
        <v>807996</v>
      </c>
      <c r="B7628">
        <v>508263</v>
      </c>
    </row>
    <row r="7629" spans="1:3" x14ac:dyDescent="0.35">
      <c r="A7629">
        <v>800493</v>
      </c>
      <c r="B7629">
        <v>500524</v>
      </c>
      <c r="C7629" t="s">
        <v>692</v>
      </c>
    </row>
    <row r="7630" spans="1:3" x14ac:dyDescent="0.35">
      <c r="A7630">
        <v>802824</v>
      </c>
      <c r="B7630">
        <v>502949</v>
      </c>
      <c r="C7630" t="s">
        <v>210</v>
      </c>
    </row>
    <row r="7631" spans="1:3" x14ac:dyDescent="0.35">
      <c r="A7631">
        <v>807035</v>
      </c>
      <c r="B7631">
        <v>507276</v>
      </c>
    </row>
    <row r="7632" spans="1:3" x14ac:dyDescent="0.35">
      <c r="A7632">
        <v>801730</v>
      </c>
      <c r="B7632">
        <v>501816</v>
      </c>
    </row>
    <row r="7633" spans="1:3" x14ac:dyDescent="0.35">
      <c r="A7633">
        <v>804556</v>
      </c>
      <c r="B7633">
        <v>504749</v>
      </c>
    </row>
    <row r="7634" spans="1:3" x14ac:dyDescent="0.35">
      <c r="A7634">
        <v>801268</v>
      </c>
      <c r="B7634">
        <v>501333</v>
      </c>
      <c r="C7634" t="s">
        <v>329</v>
      </c>
    </row>
    <row r="7635" spans="1:3" x14ac:dyDescent="0.35">
      <c r="A7635">
        <v>804455</v>
      </c>
      <c r="B7635">
        <v>504639</v>
      </c>
    </row>
    <row r="7636" spans="1:3" x14ac:dyDescent="0.35">
      <c r="A7636">
        <v>807829</v>
      </c>
      <c r="B7636">
        <v>508089</v>
      </c>
      <c r="C7636" t="s">
        <v>403</v>
      </c>
    </row>
    <row r="7637" spans="1:3" x14ac:dyDescent="0.35">
      <c r="A7637">
        <v>801141</v>
      </c>
      <c r="B7637">
        <v>501204</v>
      </c>
    </row>
    <row r="7638" spans="1:3" x14ac:dyDescent="0.35">
      <c r="A7638">
        <v>802728</v>
      </c>
      <c r="B7638">
        <v>502841</v>
      </c>
      <c r="C7638" t="s">
        <v>316</v>
      </c>
    </row>
    <row r="7639" spans="1:3" x14ac:dyDescent="0.35">
      <c r="A7639">
        <v>804005</v>
      </c>
      <c r="B7639">
        <v>504178</v>
      </c>
      <c r="C7639" t="s">
        <v>262</v>
      </c>
    </row>
    <row r="7640" spans="1:3" x14ac:dyDescent="0.35">
      <c r="A7640">
        <v>805329</v>
      </c>
      <c r="B7640">
        <v>505530</v>
      </c>
    </row>
    <row r="7641" spans="1:3" x14ac:dyDescent="0.35">
      <c r="A7641">
        <v>802590</v>
      </c>
      <c r="B7641">
        <v>502705</v>
      </c>
    </row>
    <row r="7642" spans="1:3" x14ac:dyDescent="0.35">
      <c r="A7642">
        <v>805517</v>
      </c>
      <c r="B7642">
        <v>505724</v>
      </c>
      <c r="C7642" t="s">
        <v>496</v>
      </c>
    </row>
    <row r="7643" spans="1:3" x14ac:dyDescent="0.35">
      <c r="A7643">
        <v>805526</v>
      </c>
      <c r="B7643">
        <v>505734</v>
      </c>
    </row>
    <row r="7644" spans="1:3" x14ac:dyDescent="0.35">
      <c r="A7644">
        <v>805881</v>
      </c>
      <c r="B7644">
        <v>506102</v>
      </c>
    </row>
    <row r="7645" spans="1:3" x14ac:dyDescent="0.35">
      <c r="A7645">
        <v>805330</v>
      </c>
      <c r="B7645">
        <v>505531</v>
      </c>
    </row>
    <row r="7646" spans="1:3" x14ac:dyDescent="0.35">
      <c r="A7646">
        <v>802463</v>
      </c>
      <c r="B7646">
        <v>502576</v>
      </c>
      <c r="C7646" t="s">
        <v>497</v>
      </c>
    </row>
    <row r="7647" spans="1:3" x14ac:dyDescent="0.35">
      <c r="A7647">
        <v>803179</v>
      </c>
      <c r="B7647">
        <v>503317</v>
      </c>
      <c r="C7647" t="s">
        <v>309</v>
      </c>
    </row>
    <row r="7648" spans="1:3" x14ac:dyDescent="0.35">
      <c r="A7648">
        <v>802017</v>
      </c>
      <c r="B7648">
        <v>502078</v>
      </c>
      <c r="C7648" t="s">
        <v>437</v>
      </c>
    </row>
    <row r="7649" spans="1:3" x14ac:dyDescent="0.35">
      <c r="A7649">
        <v>804928</v>
      </c>
      <c r="B7649">
        <v>505112</v>
      </c>
      <c r="C7649" t="s">
        <v>560</v>
      </c>
    </row>
    <row r="7650" spans="1:3" x14ac:dyDescent="0.35">
      <c r="A7650">
        <v>806115</v>
      </c>
      <c r="B7650">
        <v>506346</v>
      </c>
    </row>
    <row r="7651" spans="1:3" x14ac:dyDescent="0.35">
      <c r="A7651">
        <v>808386</v>
      </c>
      <c r="B7651">
        <v>508665</v>
      </c>
    </row>
    <row r="7652" spans="1:3" x14ac:dyDescent="0.35">
      <c r="A7652">
        <v>802633</v>
      </c>
      <c r="B7652">
        <v>502748</v>
      </c>
    </row>
    <row r="7653" spans="1:3" x14ac:dyDescent="0.35">
      <c r="A7653">
        <v>803589</v>
      </c>
      <c r="B7653">
        <v>503745</v>
      </c>
      <c r="C7653" t="s">
        <v>253</v>
      </c>
    </row>
    <row r="7654" spans="1:3" x14ac:dyDescent="0.35">
      <c r="A7654">
        <v>803562</v>
      </c>
      <c r="B7654">
        <v>503687</v>
      </c>
    </row>
    <row r="7655" spans="1:3" x14ac:dyDescent="0.35">
      <c r="A7655">
        <v>804346</v>
      </c>
      <c r="B7655">
        <v>504532</v>
      </c>
    </row>
    <row r="7656" spans="1:3" x14ac:dyDescent="0.35">
      <c r="A7656">
        <v>807880</v>
      </c>
      <c r="B7656">
        <v>508129</v>
      </c>
      <c r="C7656" t="s">
        <v>339</v>
      </c>
    </row>
    <row r="7657" spans="1:3" x14ac:dyDescent="0.35">
      <c r="A7657">
        <v>806678</v>
      </c>
      <c r="B7657">
        <v>506922</v>
      </c>
    </row>
    <row r="7658" spans="1:3" x14ac:dyDescent="0.35">
      <c r="A7658">
        <v>801926</v>
      </c>
      <c r="B7658">
        <v>502019</v>
      </c>
    </row>
    <row r="7659" spans="1:3" x14ac:dyDescent="0.35">
      <c r="A7659">
        <v>805653</v>
      </c>
      <c r="B7659">
        <v>505863</v>
      </c>
      <c r="C7659" t="s">
        <v>231</v>
      </c>
    </row>
    <row r="7660" spans="1:3" x14ac:dyDescent="0.35">
      <c r="A7660">
        <v>800058</v>
      </c>
      <c r="B7660">
        <v>500078</v>
      </c>
    </row>
    <row r="7661" spans="1:3" x14ac:dyDescent="0.35">
      <c r="A7661">
        <v>802235</v>
      </c>
      <c r="B7661">
        <v>502337</v>
      </c>
    </row>
    <row r="7662" spans="1:3" x14ac:dyDescent="0.35">
      <c r="A7662">
        <v>805344</v>
      </c>
      <c r="B7662">
        <v>505545</v>
      </c>
      <c r="C7662" t="s">
        <v>234</v>
      </c>
    </row>
    <row r="7663" spans="1:3" x14ac:dyDescent="0.35">
      <c r="A7663">
        <v>806972</v>
      </c>
      <c r="B7663">
        <v>507219</v>
      </c>
    </row>
    <row r="7664" spans="1:3" x14ac:dyDescent="0.35">
      <c r="A7664">
        <v>807889</v>
      </c>
      <c r="B7664">
        <v>508153</v>
      </c>
      <c r="C7664" t="s">
        <v>609</v>
      </c>
    </row>
    <row r="7665" spans="1:3" x14ac:dyDescent="0.35">
      <c r="A7665">
        <v>805996</v>
      </c>
      <c r="B7665">
        <v>506214</v>
      </c>
    </row>
    <row r="7666" spans="1:3" x14ac:dyDescent="0.35">
      <c r="A7666">
        <v>807096</v>
      </c>
      <c r="B7666">
        <v>507341</v>
      </c>
    </row>
    <row r="7667" spans="1:3" x14ac:dyDescent="0.35">
      <c r="A7667">
        <v>801539</v>
      </c>
      <c r="B7667">
        <v>501615</v>
      </c>
    </row>
    <row r="7668" spans="1:3" x14ac:dyDescent="0.35">
      <c r="A7668">
        <v>805907</v>
      </c>
      <c r="B7668">
        <v>506121</v>
      </c>
      <c r="C7668" t="s">
        <v>211</v>
      </c>
    </row>
    <row r="7669" spans="1:3" x14ac:dyDescent="0.35">
      <c r="A7669">
        <v>804441</v>
      </c>
      <c r="B7669">
        <v>504625</v>
      </c>
      <c r="C7669" t="s">
        <v>262</v>
      </c>
    </row>
    <row r="7670" spans="1:3" x14ac:dyDescent="0.35">
      <c r="A7670">
        <v>805298</v>
      </c>
      <c r="B7670">
        <v>505495</v>
      </c>
    </row>
    <row r="7671" spans="1:3" x14ac:dyDescent="0.35">
      <c r="A7671">
        <v>806773</v>
      </c>
      <c r="B7671">
        <v>507015</v>
      </c>
      <c r="C7671" t="s">
        <v>279</v>
      </c>
    </row>
    <row r="7672" spans="1:3" x14ac:dyDescent="0.35">
      <c r="A7672">
        <v>804461</v>
      </c>
      <c r="B7672">
        <v>504644</v>
      </c>
    </row>
    <row r="7673" spans="1:3" x14ac:dyDescent="0.35">
      <c r="A7673">
        <v>805433</v>
      </c>
      <c r="B7673">
        <v>505633</v>
      </c>
      <c r="C7673" t="s">
        <v>218</v>
      </c>
    </row>
    <row r="7674" spans="1:3" x14ac:dyDescent="0.35">
      <c r="A7674">
        <v>805880</v>
      </c>
      <c r="B7674">
        <v>506101</v>
      </c>
      <c r="C7674" t="s">
        <v>314</v>
      </c>
    </row>
    <row r="7675" spans="1:3" x14ac:dyDescent="0.35">
      <c r="A7675">
        <v>804011</v>
      </c>
      <c r="B7675">
        <v>504183</v>
      </c>
    </row>
    <row r="7676" spans="1:3" x14ac:dyDescent="0.35">
      <c r="A7676">
        <v>806889</v>
      </c>
      <c r="B7676">
        <v>506988</v>
      </c>
      <c r="C7676" t="s">
        <v>262</v>
      </c>
    </row>
    <row r="7677" spans="1:3" x14ac:dyDescent="0.35">
      <c r="A7677">
        <v>807267</v>
      </c>
      <c r="B7677">
        <v>507516</v>
      </c>
    </row>
    <row r="7678" spans="1:3" x14ac:dyDescent="0.35">
      <c r="A7678">
        <v>806079</v>
      </c>
      <c r="B7678">
        <v>506297</v>
      </c>
    </row>
    <row r="7679" spans="1:3" x14ac:dyDescent="0.35">
      <c r="A7679">
        <v>807725</v>
      </c>
      <c r="B7679">
        <v>507986</v>
      </c>
    </row>
    <row r="7680" spans="1:3" x14ac:dyDescent="0.35">
      <c r="A7680">
        <v>807455</v>
      </c>
      <c r="B7680">
        <v>507710</v>
      </c>
    </row>
    <row r="7681" spans="1:3" x14ac:dyDescent="0.35">
      <c r="A7681">
        <v>806855</v>
      </c>
      <c r="B7681">
        <v>507103</v>
      </c>
    </row>
    <row r="7682" spans="1:3" x14ac:dyDescent="0.35">
      <c r="A7682">
        <v>802215</v>
      </c>
      <c r="B7682">
        <v>502311</v>
      </c>
    </row>
    <row r="7683" spans="1:3" x14ac:dyDescent="0.35">
      <c r="A7683">
        <v>805441</v>
      </c>
      <c r="B7683">
        <v>505642</v>
      </c>
    </row>
    <row r="7684" spans="1:3" x14ac:dyDescent="0.35">
      <c r="A7684">
        <v>800730</v>
      </c>
      <c r="B7684">
        <v>500773</v>
      </c>
    </row>
    <row r="7685" spans="1:3" x14ac:dyDescent="0.35">
      <c r="A7685">
        <v>807728</v>
      </c>
      <c r="B7685">
        <v>507979</v>
      </c>
      <c r="C7685" t="s">
        <v>438</v>
      </c>
    </row>
    <row r="7686" spans="1:3" x14ac:dyDescent="0.35">
      <c r="A7686">
        <v>800534</v>
      </c>
      <c r="B7686">
        <v>500570</v>
      </c>
    </row>
    <row r="7687" spans="1:3" x14ac:dyDescent="0.35">
      <c r="A7687">
        <v>801639</v>
      </c>
      <c r="B7687">
        <v>501674</v>
      </c>
    </row>
    <row r="7688" spans="1:3" x14ac:dyDescent="0.35">
      <c r="A7688">
        <v>802385</v>
      </c>
      <c r="B7688">
        <v>502478</v>
      </c>
    </row>
    <row r="7689" spans="1:3" x14ac:dyDescent="0.35">
      <c r="A7689">
        <v>802796</v>
      </c>
      <c r="B7689">
        <v>502921</v>
      </c>
      <c r="C7689" t="s">
        <v>238</v>
      </c>
    </row>
    <row r="7690" spans="1:3" x14ac:dyDescent="0.35">
      <c r="A7690">
        <v>803431</v>
      </c>
      <c r="B7690">
        <v>503583</v>
      </c>
    </row>
    <row r="7691" spans="1:3" x14ac:dyDescent="0.35">
      <c r="A7691">
        <v>806958</v>
      </c>
      <c r="B7691">
        <v>507205</v>
      </c>
    </row>
    <row r="7692" spans="1:3" x14ac:dyDescent="0.35">
      <c r="A7692">
        <v>0</v>
      </c>
      <c r="B7692">
        <v>504218</v>
      </c>
    </row>
    <row r="7693" spans="1:3" x14ac:dyDescent="0.35">
      <c r="A7693">
        <v>803603</v>
      </c>
      <c r="B7693">
        <v>503759</v>
      </c>
      <c r="C7693" t="s">
        <v>253</v>
      </c>
    </row>
    <row r="7694" spans="1:3" x14ac:dyDescent="0.35">
      <c r="A7694">
        <v>804313</v>
      </c>
      <c r="B7694">
        <v>504495</v>
      </c>
    </row>
    <row r="7695" spans="1:3" x14ac:dyDescent="0.35">
      <c r="A7695">
        <v>805578</v>
      </c>
      <c r="B7695">
        <v>505789</v>
      </c>
    </row>
    <row r="7696" spans="1:3" x14ac:dyDescent="0.35">
      <c r="A7696">
        <v>808188</v>
      </c>
      <c r="B7696">
        <v>508458</v>
      </c>
    </row>
    <row r="7697" spans="1:3" x14ac:dyDescent="0.35">
      <c r="A7697">
        <v>808336</v>
      </c>
      <c r="B7697">
        <v>508595</v>
      </c>
      <c r="C7697" t="s">
        <v>439</v>
      </c>
    </row>
    <row r="7698" spans="1:3" x14ac:dyDescent="0.35">
      <c r="A7698">
        <v>800173</v>
      </c>
      <c r="B7698">
        <v>500190</v>
      </c>
    </row>
    <row r="7699" spans="1:3" x14ac:dyDescent="0.35">
      <c r="A7699">
        <v>802996</v>
      </c>
      <c r="B7699">
        <v>503113</v>
      </c>
      <c r="C7699" t="s">
        <v>238</v>
      </c>
    </row>
    <row r="7700" spans="1:3" x14ac:dyDescent="0.35">
      <c r="A7700">
        <v>806087</v>
      </c>
      <c r="B7700">
        <v>506306</v>
      </c>
    </row>
    <row r="7701" spans="1:3" x14ac:dyDescent="0.35">
      <c r="A7701">
        <v>0</v>
      </c>
      <c r="B7701">
        <v>507746</v>
      </c>
    </row>
    <row r="7702" spans="1:3" x14ac:dyDescent="0.35">
      <c r="A7702">
        <v>808218</v>
      </c>
      <c r="B7702">
        <v>508497</v>
      </c>
    </row>
    <row r="7703" spans="1:3" x14ac:dyDescent="0.35">
      <c r="A7703">
        <v>808442</v>
      </c>
      <c r="B7703">
        <v>508716</v>
      </c>
    </row>
    <row r="7704" spans="1:3" x14ac:dyDescent="0.35">
      <c r="A7704">
        <v>800014</v>
      </c>
      <c r="B7704">
        <v>500013</v>
      </c>
    </row>
    <row r="7705" spans="1:3" x14ac:dyDescent="0.35">
      <c r="A7705">
        <v>800260</v>
      </c>
      <c r="B7705">
        <v>500274</v>
      </c>
    </row>
    <row r="7706" spans="1:3" x14ac:dyDescent="0.35">
      <c r="A7706">
        <v>800810</v>
      </c>
      <c r="B7706">
        <v>500863</v>
      </c>
    </row>
    <row r="7707" spans="1:3" x14ac:dyDescent="0.35">
      <c r="A7707">
        <v>803498</v>
      </c>
      <c r="B7707">
        <v>503648</v>
      </c>
    </row>
    <row r="7708" spans="1:3" x14ac:dyDescent="0.35">
      <c r="A7708">
        <v>807653</v>
      </c>
      <c r="B7708">
        <v>507905</v>
      </c>
    </row>
    <row r="7709" spans="1:3" x14ac:dyDescent="0.35">
      <c r="A7709">
        <v>801320</v>
      </c>
      <c r="B7709">
        <v>501374</v>
      </c>
      <c r="C7709" t="s">
        <v>266</v>
      </c>
    </row>
    <row r="7710" spans="1:3" x14ac:dyDescent="0.35">
      <c r="A7710">
        <v>801048</v>
      </c>
      <c r="B7710">
        <v>501115</v>
      </c>
    </row>
    <row r="7711" spans="1:3" x14ac:dyDescent="0.35">
      <c r="A7711">
        <v>802340</v>
      </c>
      <c r="B7711">
        <v>502443</v>
      </c>
    </row>
    <row r="7712" spans="1:3" x14ac:dyDescent="0.35">
      <c r="A7712">
        <v>803924</v>
      </c>
      <c r="B7712">
        <v>504094</v>
      </c>
    </row>
    <row r="7713" spans="1:3" x14ac:dyDescent="0.35">
      <c r="A7713">
        <v>807180</v>
      </c>
      <c r="B7713">
        <v>507432</v>
      </c>
    </row>
    <row r="7714" spans="1:3" x14ac:dyDescent="0.35">
      <c r="A7714">
        <v>808744</v>
      </c>
      <c r="B7714">
        <v>509014</v>
      </c>
    </row>
    <row r="7715" spans="1:3" x14ac:dyDescent="0.35">
      <c r="A7715">
        <v>804646</v>
      </c>
      <c r="B7715">
        <v>504814</v>
      </c>
      <c r="C7715" t="s">
        <v>452</v>
      </c>
    </row>
    <row r="7716" spans="1:3" x14ac:dyDescent="0.35">
      <c r="A7716">
        <v>807792</v>
      </c>
      <c r="B7716">
        <v>508051</v>
      </c>
    </row>
    <row r="7717" spans="1:3" x14ac:dyDescent="0.35">
      <c r="A7717">
        <v>808471</v>
      </c>
      <c r="B7717">
        <v>508745</v>
      </c>
    </row>
    <row r="7718" spans="1:3" x14ac:dyDescent="0.35">
      <c r="A7718">
        <v>805525</v>
      </c>
      <c r="B7718">
        <v>505733</v>
      </c>
      <c r="C7718" t="s">
        <v>496</v>
      </c>
    </row>
    <row r="7719" spans="1:3" x14ac:dyDescent="0.35">
      <c r="A7719">
        <v>804504</v>
      </c>
      <c r="B7719">
        <v>504694</v>
      </c>
    </row>
    <row r="7720" spans="1:3" x14ac:dyDescent="0.35">
      <c r="A7720">
        <v>805797</v>
      </c>
      <c r="B7720">
        <v>505992</v>
      </c>
      <c r="C7720" t="s">
        <v>235</v>
      </c>
    </row>
    <row r="7721" spans="1:3" x14ac:dyDescent="0.35">
      <c r="A7721">
        <v>800252</v>
      </c>
      <c r="B7721">
        <v>500253</v>
      </c>
    </row>
    <row r="7722" spans="1:3" x14ac:dyDescent="0.35">
      <c r="A7722">
        <v>807726</v>
      </c>
      <c r="B7722">
        <v>507987</v>
      </c>
    </row>
    <row r="7723" spans="1:3" x14ac:dyDescent="0.35">
      <c r="A7723">
        <v>808443</v>
      </c>
      <c r="B7723">
        <v>508717</v>
      </c>
    </row>
    <row r="7724" spans="1:3" x14ac:dyDescent="0.35">
      <c r="A7724">
        <v>807524</v>
      </c>
      <c r="B7724">
        <v>507779</v>
      </c>
    </row>
    <row r="7725" spans="1:3" x14ac:dyDescent="0.35">
      <c r="A7725">
        <v>807805</v>
      </c>
      <c r="B7725">
        <v>508062</v>
      </c>
      <c r="C7725" t="s">
        <v>295</v>
      </c>
    </row>
    <row r="7726" spans="1:3" x14ac:dyDescent="0.35">
      <c r="A7726">
        <v>808927</v>
      </c>
      <c r="B7726">
        <v>509211</v>
      </c>
      <c r="C7726" t="s">
        <v>399</v>
      </c>
    </row>
    <row r="7727" spans="1:3" x14ac:dyDescent="0.35">
      <c r="A7727">
        <v>807542</v>
      </c>
      <c r="B7727">
        <v>507794</v>
      </c>
    </row>
    <row r="7728" spans="1:3" x14ac:dyDescent="0.35">
      <c r="A7728">
        <v>808051</v>
      </c>
      <c r="B7728">
        <v>508323</v>
      </c>
    </row>
    <row r="7729" spans="1:3" x14ac:dyDescent="0.35">
      <c r="A7729">
        <v>801331</v>
      </c>
      <c r="B7729">
        <v>501402</v>
      </c>
    </row>
    <row r="7730" spans="1:3" x14ac:dyDescent="0.35">
      <c r="A7730">
        <v>801703</v>
      </c>
      <c r="B7730">
        <v>501758</v>
      </c>
    </row>
    <row r="7731" spans="1:3" x14ac:dyDescent="0.35">
      <c r="A7731">
        <v>801745</v>
      </c>
      <c r="B7731">
        <v>501831</v>
      </c>
      <c r="C7731" t="s">
        <v>693</v>
      </c>
    </row>
    <row r="7732" spans="1:3" x14ac:dyDescent="0.35">
      <c r="A7732">
        <v>802446</v>
      </c>
      <c r="B7732">
        <v>502557</v>
      </c>
    </row>
    <row r="7733" spans="1:3" x14ac:dyDescent="0.35">
      <c r="A7733">
        <v>802825</v>
      </c>
      <c r="B7733">
        <v>502950</v>
      </c>
      <c r="C7733" t="s">
        <v>316</v>
      </c>
    </row>
    <row r="7734" spans="1:3" x14ac:dyDescent="0.35">
      <c r="A7734">
        <v>803781</v>
      </c>
      <c r="B7734">
        <v>503947</v>
      </c>
    </row>
    <row r="7735" spans="1:3" x14ac:dyDescent="0.35">
      <c r="A7735">
        <v>806172</v>
      </c>
      <c r="B7735">
        <v>506398</v>
      </c>
    </row>
    <row r="7736" spans="1:3" x14ac:dyDescent="0.35">
      <c r="A7736">
        <v>804338</v>
      </c>
      <c r="B7736">
        <v>504416</v>
      </c>
    </row>
    <row r="7737" spans="1:3" x14ac:dyDescent="0.35">
      <c r="A7737">
        <v>807275</v>
      </c>
      <c r="B7737">
        <v>507525</v>
      </c>
      <c r="C7737" t="s">
        <v>220</v>
      </c>
    </row>
    <row r="7738" spans="1:3" x14ac:dyDescent="0.35">
      <c r="A7738">
        <v>808289</v>
      </c>
      <c r="B7738">
        <v>508556</v>
      </c>
      <c r="C7738" t="s">
        <v>309</v>
      </c>
    </row>
    <row r="7739" spans="1:3" x14ac:dyDescent="0.35">
      <c r="A7739">
        <v>800083</v>
      </c>
      <c r="B7739">
        <v>500108</v>
      </c>
    </row>
    <row r="7740" spans="1:3" x14ac:dyDescent="0.35">
      <c r="A7740">
        <v>800578</v>
      </c>
      <c r="B7740">
        <v>500616</v>
      </c>
    </row>
    <row r="7741" spans="1:3" x14ac:dyDescent="0.35">
      <c r="A7741">
        <v>804998</v>
      </c>
      <c r="B7741">
        <v>505189</v>
      </c>
    </row>
    <row r="7742" spans="1:3" x14ac:dyDescent="0.35">
      <c r="A7742">
        <v>807821</v>
      </c>
      <c r="B7742">
        <v>508080</v>
      </c>
    </row>
    <row r="7743" spans="1:3" x14ac:dyDescent="0.35">
      <c r="A7743">
        <v>807164</v>
      </c>
      <c r="B7743">
        <v>507414</v>
      </c>
    </row>
    <row r="7744" spans="1:3" x14ac:dyDescent="0.35">
      <c r="A7744">
        <v>808268</v>
      </c>
      <c r="B7744">
        <v>508548</v>
      </c>
    </row>
    <row r="7745" spans="1:3" x14ac:dyDescent="0.35">
      <c r="A7745">
        <v>801023</v>
      </c>
      <c r="B7745">
        <v>501061</v>
      </c>
    </row>
    <row r="7746" spans="1:3" x14ac:dyDescent="0.35">
      <c r="A7746">
        <v>802735</v>
      </c>
      <c r="B7746">
        <v>502861</v>
      </c>
    </row>
    <row r="7747" spans="1:3" x14ac:dyDescent="0.35">
      <c r="A7747">
        <v>802923</v>
      </c>
      <c r="B7747">
        <v>503055</v>
      </c>
      <c r="C7747" t="s">
        <v>529</v>
      </c>
    </row>
    <row r="7748" spans="1:3" x14ac:dyDescent="0.35">
      <c r="A7748">
        <v>800570</v>
      </c>
      <c r="B7748">
        <v>500607</v>
      </c>
    </row>
    <row r="7749" spans="1:3" x14ac:dyDescent="0.35">
      <c r="A7749">
        <v>806018</v>
      </c>
      <c r="B7749">
        <v>506237</v>
      </c>
    </row>
    <row r="7750" spans="1:3" x14ac:dyDescent="0.35">
      <c r="A7750">
        <v>803904</v>
      </c>
      <c r="B7750">
        <v>504056</v>
      </c>
      <c r="C7750" t="s">
        <v>209</v>
      </c>
    </row>
    <row r="7751" spans="1:3" x14ac:dyDescent="0.35">
      <c r="A7751">
        <v>804803</v>
      </c>
      <c r="B7751">
        <v>504975</v>
      </c>
      <c r="C7751" t="s">
        <v>296</v>
      </c>
    </row>
    <row r="7752" spans="1:3" x14ac:dyDescent="0.35">
      <c r="A7752">
        <v>807247</v>
      </c>
      <c r="B7752">
        <v>507497</v>
      </c>
    </row>
    <row r="7753" spans="1:3" x14ac:dyDescent="0.35">
      <c r="A7753">
        <v>808269</v>
      </c>
      <c r="B7753">
        <v>508549</v>
      </c>
    </row>
    <row r="7754" spans="1:3" x14ac:dyDescent="0.35">
      <c r="A7754">
        <v>801090</v>
      </c>
      <c r="B7754">
        <v>501145</v>
      </c>
      <c r="C7754" t="s">
        <v>303</v>
      </c>
    </row>
    <row r="7755" spans="1:3" x14ac:dyDescent="0.35">
      <c r="A7755">
        <v>802534</v>
      </c>
      <c r="B7755">
        <v>502642</v>
      </c>
    </row>
    <row r="7756" spans="1:3" x14ac:dyDescent="0.35">
      <c r="A7756">
        <v>807762</v>
      </c>
      <c r="B7756">
        <v>508019</v>
      </c>
      <c r="C7756" t="s">
        <v>279</v>
      </c>
    </row>
    <row r="7757" spans="1:3" x14ac:dyDescent="0.35">
      <c r="A7757">
        <v>800844</v>
      </c>
      <c r="B7757">
        <v>500896</v>
      </c>
    </row>
    <row r="7758" spans="1:3" x14ac:dyDescent="0.35">
      <c r="A7758">
        <v>804315</v>
      </c>
      <c r="B7758">
        <v>504499</v>
      </c>
    </row>
    <row r="7759" spans="1:3" x14ac:dyDescent="0.35">
      <c r="A7759">
        <v>0</v>
      </c>
      <c r="B7759">
        <v>505412</v>
      </c>
      <c r="C7759" t="s">
        <v>317</v>
      </c>
    </row>
    <row r="7760" spans="1:3" x14ac:dyDescent="0.35">
      <c r="A7760">
        <v>801238</v>
      </c>
      <c r="B7760">
        <v>501301</v>
      </c>
    </row>
    <row r="7761" spans="1:3" x14ac:dyDescent="0.35">
      <c r="A7761">
        <v>800729</v>
      </c>
      <c r="B7761">
        <v>500772</v>
      </c>
    </row>
    <row r="7762" spans="1:3" x14ac:dyDescent="0.35">
      <c r="A7762">
        <v>807239</v>
      </c>
      <c r="B7762">
        <v>507488</v>
      </c>
    </row>
    <row r="7763" spans="1:3" x14ac:dyDescent="0.35">
      <c r="A7763">
        <v>801235</v>
      </c>
      <c r="B7763">
        <v>501308</v>
      </c>
    </row>
    <row r="7764" spans="1:3" x14ac:dyDescent="0.35">
      <c r="A7764">
        <v>802063</v>
      </c>
      <c r="B7764">
        <v>502161</v>
      </c>
    </row>
    <row r="7765" spans="1:3" x14ac:dyDescent="0.35">
      <c r="A7765">
        <v>805351</v>
      </c>
      <c r="B7765">
        <v>505553</v>
      </c>
      <c r="C7765" t="s">
        <v>320</v>
      </c>
    </row>
    <row r="7766" spans="1:3" x14ac:dyDescent="0.35">
      <c r="A7766">
        <v>803395</v>
      </c>
      <c r="B7766">
        <v>503546</v>
      </c>
    </row>
    <row r="7767" spans="1:3" x14ac:dyDescent="0.35">
      <c r="A7767">
        <v>803919</v>
      </c>
      <c r="B7767">
        <v>504071</v>
      </c>
    </row>
    <row r="7768" spans="1:3" x14ac:dyDescent="0.35">
      <c r="A7768">
        <v>808061</v>
      </c>
      <c r="B7768">
        <v>508324</v>
      </c>
      <c r="C7768" t="s">
        <v>295</v>
      </c>
    </row>
    <row r="7769" spans="1:3" x14ac:dyDescent="0.35">
      <c r="A7769">
        <v>807144</v>
      </c>
      <c r="B7769">
        <v>507395</v>
      </c>
      <c r="C7769" t="s">
        <v>205</v>
      </c>
    </row>
    <row r="7770" spans="1:3" x14ac:dyDescent="0.35">
      <c r="A7770">
        <v>800411</v>
      </c>
      <c r="B7770">
        <v>500442</v>
      </c>
    </row>
    <row r="7771" spans="1:3" x14ac:dyDescent="0.35">
      <c r="A7771">
        <v>802453</v>
      </c>
      <c r="B7771">
        <v>502563</v>
      </c>
    </row>
    <row r="7772" spans="1:3" x14ac:dyDescent="0.35">
      <c r="A7772">
        <v>802447</v>
      </c>
      <c r="B7772">
        <v>502558</v>
      </c>
    </row>
    <row r="7773" spans="1:3" x14ac:dyDescent="0.35">
      <c r="A7773">
        <v>0</v>
      </c>
      <c r="B7773">
        <v>503057</v>
      </c>
      <c r="C7773" t="s">
        <v>256</v>
      </c>
    </row>
    <row r="7774" spans="1:3" x14ac:dyDescent="0.35">
      <c r="A7774">
        <v>803127</v>
      </c>
      <c r="B7774">
        <v>503274</v>
      </c>
    </row>
    <row r="7775" spans="1:3" x14ac:dyDescent="0.35">
      <c r="A7775">
        <v>0</v>
      </c>
      <c r="B7775">
        <v>501250</v>
      </c>
      <c r="C7775" t="s">
        <v>210</v>
      </c>
    </row>
    <row r="7776" spans="1:3" x14ac:dyDescent="0.35">
      <c r="A7776">
        <v>802033</v>
      </c>
      <c r="B7776">
        <v>502122</v>
      </c>
      <c r="C7776" t="s">
        <v>213</v>
      </c>
    </row>
    <row r="7777" spans="1:3" x14ac:dyDescent="0.35">
      <c r="A7777">
        <v>804956</v>
      </c>
      <c r="B7777">
        <v>505147</v>
      </c>
    </row>
    <row r="7778" spans="1:3" x14ac:dyDescent="0.35">
      <c r="A7778">
        <v>805131</v>
      </c>
      <c r="B7778">
        <v>505309</v>
      </c>
      <c r="C7778" t="s">
        <v>311</v>
      </c>
    </row>
    <row r="7779" spans="1:3" x14ac:dyDescent="0.35">
      <c r="A7779">
        <v>808050</v>
      </c>
      <c r="B7779">
        <v>508322</v>
      </c>
    </row>
    <row r="7780" spans="1:3" x14ac:dyDescent="0.35">
      <c r="A7780">
        <v>803149</v>
      </c>
      <c r="B7780">
        <v>503297</v>
      </c>
    </row>
    <row r="7781" spans="1:3" x14ac:dyDescent="0.35">
      <c r="A7781">
        <v>804644</v>
      </c>
      <c r="B7781">
        <v>504810</v>
      </c>
      <c r="C7781" t="s">
        <v>454</v>
      </c>
    </row>
    <row r="7782" spans="1:3" x14ac:dyDescent="0.35">
      <c r="A7782">
        <v>804948</v>
      </c>
      <c r="B7782">
        <v>505138</v>
      </c>
    </row>
    <row r="7783" spans="1:3" x14ac:dyDescent="0.35">
      <c r="A7783">
        <v>805105</v>
      </c>
      <c r="B7783">
        <v>505304</v>
      </c>
    </row>
    <row r="7784" spans="1:3" x14ac:dyDescent="0.35">
      <c r="A7784">
        <v>808261</v>
      </c>
      <c r="B7784">
        <v>508540</v>
      </c>
      <c r="C7784" t="s">
        <v>651</v>
      </c>
    </row>
    <row r="7785" spans="1:3" x14ac:dyDescent="0.35">
      <c r="A7785">
        <v>800106</v>
      </c>
      <c r="B7785">
        <v>500132</v>
      </c>
    </row>
    <row r="7786" spans="1:3" x14ac:dyDescent="0.35">
      <c r="A7786">
        <v>805405</v>
      </c>
      <c r="B7786">
        <v>505586</v>
      </c>
      <c r="C7786" t="s">
        <v>284</v>
      </c>
    </row>
    <row r="7787" spans="1:3" x14ac:dyDescent="0.35">
      <c r="A7787">
        <v>800861</v>
      </c>
      <c r="B7787">
        <v>500891</v>
      </c>
      <c r="C7787" t="s">
        <v>368</v>
      </c>
    </row>
    <row r="7788" spans="1:3" x14ac:dyDescent="0.35">
      <c r="A7788">
        <v>800883</v>
      </c>
      <c r="B7788">
        <v>500933</v>
      </c>
      <c r="C7788" t="s">
        <v>694</v>
      </c>
    </row>
    <row r="7789" spans="1:3" x14ac:dyDescent="0.35">
      <c r="A7789">
        <v>801882</v>
      </c>
      <c r="B7789">
        <v>501973</v>
      </c>
      <c r="C7789" t="s">
        <v>210</v>
      </c>
    </row>
    <row r="7790" spans="1:3" x14ac:dyDescent="0.35">
      <c r="A7790">
        <v>806073</v>
      </c>
      <c r="B7790">
        <v>506292</v>
      </c>
      <c r="C7790" t="s">
        <v>297</v>
      </c>
    </row>
    <row r="7791" spans="1:3" x14ac:dyDescent="0.35">
      <c r="A7791">
        <v>806180</v>
      </c>
      <c r="B7791">
        <v>506407</v>
      </c>
    </row>
    <row r="7792" spans="1:3" x14ac:dyDescent="0.35">
      <c r="A7792">
        <v>806650</v>
      </c>
      <c r="B7792">
        <v>506887</v>
      </c>
      <c r="C7792" t="s">
        <v>331</v>
      </c>
    </row>
    <row r="7793" spans="1:3" x14ac:dyDescent="0.35">
      <c r="A7793">
        <v>807143</v>
      </c>
      <c r="B7793">
        <v>507394</v>
      </c>
    </row>
    <row r="7794" spans="1:3" x14ac:dyDescent="0.35">
      <c r="A7794">
        <v>801272</v>
      </c>
      <c r="B7794">
        <v>501346</v>
      </c>
      <c r="C7794" t="s">
        <v>213</v>
      </c>
    </row>
    <row r="7795" spans="1:3" x14ac:dyDescent="0.35">
      <c r="A7795">
        <v>800529</v>
      </c>
      <c r="B7795">
        <v>500547</v>
      </c>
      <c r="C7795" t="s">
        <v>373</v>
      </c>
    </row>
    <row r="7796" spans="1:3" x14ac:dyDescent="0.35">
      <c r="A7796">
        <v>0</v>
      </c>
      <c r="B7796">
        <v>502423</v>
      </c>
    </row>
    <row r="7797" spans="1:3" x14ac:dyDescent="0.35">
      <c r="A7797">
        <v>803432</v>
      </c>
      <c r="B7797">
        <v>503584</v>
      </c>
    </row>
    <row r="7798" spans="1:3" x14ac:dyDescent="0.35">
      <c r="A7798">
        <v>804148</v>
      </c>
      <c r="B7798">
        <v>504325</v>
      </c>
    </row>
    <row r="7799" spans="1:3" x14ac:dyDescent="0.35">
      <c r="A7799">
        <v>0</v>
      </c>
      <c r="B7799">
        <v>506502</v>
      </c>
      <c r="C7799" t="s">
        <v>297</v>
      </c>
    </row>
    <row r="7800" spans="1:3" x14ac:dyDescent="0.35">
      <c r="A7800">
        <v>808647</v>
      </c>
      <c r="B7800">
        <v>508929</v>
      </c>
      <c r="C7800" t="s">
        <v>324</v>
      </c>
    </row>
    <row r="7801" spans="1:3" x14ac:dyDescent="0.35">
      <c r="A7801">
        <v>0</v>
      </c>
      <c r="B7801">
        <v>501561</v>
      </c>
    </row>
    <row r="7802" spans="1:3" x14ac:dyDescent="0.35">
      <c r="A7802">
        <v>803272</v>
      </c>
      <c r="B7802">
        <v>503406</v>
      </c>
      <c r="C7802" t="s">
        <v>247</v>
      </c>
    </row>
    <row r="7803" spans="1:3" x14ac:dyDescent="0.35">
      <c r="A7803">
        <v>805906</v>
      </c>
      <c r="B7803">
        <v>506118</v>
      </c>
      <c r="C7803" t="s">
        <v>388</v>
      </c>
    </row>
    <row r="7804" spans="1:3" x14ac:dyDescent="0.35">
      <c r="A7804">
        <v>804316</v>
      </c>
      <c r="B7804">
        <v>504500</v>
      </c>
    </row>
    <row r="7805" spans="1:3" x14ac:dyDescent="0.35">
      <c r="A7805">
        <v>804985</v>
      </c>
      <c r="B7805">
        <v>505176</v>
      </c>
    </row>
    <row r="7806" spans="1:3" x14ac:dyDescent="0.35">
      <c r="A7806">
        <v>807891</v>
      </c>
      <c r="B7806">
        <v>508157</v>
      </c>
    </row>
    <row r="7807" spans="1:3" x14ac:dyDescent="0.35">
      <c r="A7807">
        <v>800091</v>
      </c>
      <c r="B7807">
        <v>500117</v>
      </c>
      <c r="C7807" t="s">
        <v>601</v>
      </c>
    </row>
    <row r="7808" spans="1:3" x14ac:dyDescent="0.35">
      <c r="A7808">
        <v>800947</v>
      </c>
      <c r="B7808">
        <v>501017</v>
      </c>
    </row>
    <row r="7809" spans="1:3" x14ac:dyDescent="0.35">
      <c r="A7809">
        <v>801630</v>
      </c>
      <c r="B7809">
        <v>501695</v>
      </c>
      <c r="C7809" t="s">
        <v>198</v>
      </c>
    </row>
    <row r="7810" spans="1:3" x14ac:dyDescent="0.35">
      <c r="A7810">
        <v>803331</v>
      </c>
      <c r="B7810">
        <v>503474</v>
      </c>
    </row>
    <row r="7811" spans="1:3" x14ac:dyDescent="0.35">
      <c r="A7811">
        <v>804041</v>
      </c>
      <c r="B7811">
        <v>504210</v>
      </c>
      <c r="C7811" t="s">
        <v>317</v>
      </c>
    </row>
    <row r="7812" spans="1:3" x14ac:dyDescent="0.35">
      <c r="A7812">
        <v>804287</v>
      </c>
      <c r="B7812">
        <v>504471</v>
      </c>
      <c r="C7812" t="s">
        <v>287</v>
      </c>
    </row>
    <row r="7813" spans="1:3" x14ac:dyDescent="0.35">
      <c r="A7813">
        <v>807326</v>
      </c>
      <c r="B7813">
        <v>507584</v>
      </c>
      <c r="C7813" t="s">
        <v>545</v>
      </c>
    </row>
    <row r="7814" spans="1:3" x14ac:dyDescent="0.35">
      <c r="A7814">
        <v>800105</v>
      </c>
      <c r="B7814">
        <v>500131</v>
      </c>
    </row>
    <row r="7815" spans="1:3" x14ac:dyDescent="0.35">
      <c r="A7815">
        <v>804425</v>
      </c>
      <c r="B7815">
        <v>504607</v>
      </c>
      <c r="C7815" t="s">
        <v>535</v>
      </c>
    </row>
    <row r="7816" spans="1:3" x14ac:dyDescent="0.35">
      <c r="A7816">
        <v>802698</v>
      </c>
      <c r="B7816">
        <v>502823</v>
      </c>
    </row>
    <row r="7817" spans="1:3" x14ac:dyDescent="0.35">
      <c r="A7817">
        <v>803126</v>
      </c>
      <c r="B7817">
        <v>503273</v>
      </c>
    </row>
    <row r="7818" spans="1:3" x14ac:dyDescent="0.35">
      <c r="A7818">
        <v>806796</v>
      </c>
      <c r="B7818">
        <v>507020</v>
      </c>
      <c r="C7818" t="s">
        <v>412</v>
      </c>
    </row>
    <row r="7819" spans="1:3" x14ac:dyDescent="0.35">
      <c r="A7819">
        <v>808341</v>
      </c>
      <c r="B7819">
        <v>508618</v>
      </c>
      <c r="C7819" t="s">
        <v>223</v>
      </c>
    </row>
    <row r="7820" spans="1:3" x14ac:dyDescent="0.35">
      <c r="A7820">
        <v>807813</v>
      </c>
      <c r="B7820">
        <v>508071</v>
      </c>
      <c r="C7820" t="s">
        <v>267</v>
      </c>
    </row>
    <row r="7821" spans="1:3" x14ac:dyDescent="0.35">
      <c r="A7821">
        <v>802909</v>
      </c>
      <c r="B7821">
        <v>503041</v>
      </c>
    </row>
    <row r="7822" spans="1:3" x14ac:dyDescent="0.35">
      <c r="A7822">
        <v>803437</v>
      </c>
      <c r="B7822">
        <v>503588</v>
      </c>
    </row>
    <row r="7823" spans="1:3" x14ac:dyDescent="0.35">
      <c r="A7823">
        <v>808583</v>
      </c>
      <c r="B7823">
        <v>508845</v>
      </c>
    </row>
    <row r="7824" spans="1:3" x14ac:dyDescent="0.35">
      <c r="A7824">
        <v>800300</v>
      </c>
      <c r="B7824">
        <v>500326</v>
      </c>
    </row>
    <row r="7825" spans="1:3" x14ac:dyDescent="0.35">
      <c r="A7825">
        <v>803270</v>
      </c>
      <c r="B7825">
        <v>503402</v>
      </c>
      <c r="C7825" t="s">
        <v>262</v>
      </c>
    </row>
    <row r="7826" spans="1:3" x14ac:dyDescent="0.35">
      <c r="A7826">
        <v>806365</v>
      </c>
      <c r="B7826">
        <v>506584</v>
      </c>
      <c r="C7826" t="s">
        <v>453</v>
      </c>
    </row>
    <row r="7827" spans="1:3" x14ac:dyDescent="0.35">
      <c r="A7827">
        <v>804666</v>
      </c>
      <c r="B7827">
        <v>504859</v>
      </c>
    </row>
    <row r="7828" spans="1:3" x14ac:dyDescent="0.35">
      <c r="A7828">
        <v>807141</v>
      </c>
      <c r="B7828">
        <v>507390</v>
      </c>
      <c r="C7828" t="s">
        <v>338</v>
      </c>
    </row>
    <row r="7829" spans="1:3" x14ac:dyDescent="0.35">
      <c r="A7829">
        <v>808110</v>
      </c>
      <c r="B7829">
        <v>508386</v>
      </c>
    </row>
    <row r="7830" spans="1:3" x14ac:dyDescent="0.35">
      <c r="A7830">
        <v>801205</v>
      </c>
      <c r="B7830">
        <v>501281</v>
      </c>
      <c r="C7830" t="s">
        <v>314</v>
      </c>
    </row>
    <row r="7831" spans="1:3" x14ac:dyDescent="0.35">
      <c r="A7831">
        <v>0</v>
      </c>
      <c r="B7831">
        <v>500977</v>
      </c>
    </row>
    <row r="7832" spans="1:3" x14ac:dyDescent="0.35">
      <c r="A7832">
        <v>802403</v>
      </c>
      <c r="B7832">
        <v>502512</v>
      </c>
    </row>
    <row r="7833" spans="1:3" x14ac:dyDescent="0.35">
      <c r="A7833">
        <v>800198</v>
      </c>
      <c r="B7833">
        <v>500220</v>
      </c>
      <c r="C7833" t="s">
        <v>600</v>
      </c>
    </row>
    <row r="7834" spans="1:3" x14ac:dyDescent="0.35">
      <c r="A7834">
        <v>803356</v>
      </c>
      <c r="B7834">
        <v>503490</v>
      </c>
    </row>
    <row r="7835" spans="1:3" x14ac:dyDescent="0.35">
      <c r="A7835">
        <v>804081</v>
      </c>
      <c r="B7835">
        <v>504260</v>
      </c>
      <c r="C7835" t="s">
        <v>695</v>
      </c>
    </row>
    <row r="7836" spans="1:3" x14ac:dyDescent="0.35">
      <c r="A7836">
        <v>804257</v>
      </c>
      <c r="B7836">
        <v>504439</v>
      </c>
    </row>
    <row r="7837" spans="1:3" x14ac:dyDescent="0.35">
      <c r="A7837">
        <v>804351</v>
      </c>
      <c r="B7837">
        <v>504536</v>
      </c>
    </row>
    <row r="7838" spans="1:3" x14ac:dyDescent="0.35">
      <c r="A7838">
        <v>806326</v>
      </c>
      <c r="B7838">
        <v>506566</v>
      </c>
    </row>
    <row r="7839" spans="1:3" x14ac:dyDescent="0.35">
      <c r="A7839">
        <v>802410</v>
      </c>
      <c r="B7839">
        <v>502494</v>
      </c>
      <c r="C7839" t="s">
        <v>296</v>
      </c>
    </row>
    <row r="7840" spans="1:3" x14ac:dyDescent="0.35">
      <c r="A7840">
        <v>802786</v>
      </c>
      <c r="B7840">
        <v>502882</v>
      </c>
      <c r="C7840" t="s">
        <v>238</v>
      </c>
    </row>
    <row r="7841" spans="1:3" x14ac:dyDescent="0.35">
      <c r="A7841">
        <v>800692</v>
      </c>
      <c r="B7841">
        <v>500732</v>
      </c>
    </row>
    <row r="7842" spans="1:3" x14ac:dyDescent="0.35">
      <c r="A7842">
        <v>804224</v>
      </c>
      <c r="B7842">
        <v>504407</v>
      </c>
      <c r="C7842" t="s">
        <v>321</v>
      </c>
    </row>
    <row r="7843" spans="1:3" x14ac:dyDescent="0.35">
      <c r="A7843">
        <v>806318</v>
      </c>
      <c r="B7843">
        <v>506557</v>
      </c>
    </row>
    <row r="7844" spans="1:3" x14ac:dyDescent="0.35">
      <c r="A7844">
        <v>804265</v>
      </c>
      <c r="B7844">
        <v>504448</v>
      </c>
    </row>
    <row r="7845" spans="1:3" x14ac:dyDescent="0.35">
      <c r="A7845">
        <v>801271</v>
      </c>
      <c r="B7845">
        <v>501345</v>
      </c>
      <c r="C7845" t="s">
        <v>329</v>
      </c>
    </row>
    <row r="7846" spans="1:3" x14ac:dyDescent="0.35">
      <c r="A7846">
        <v>801684</v>
      </c>
      <c r="B7846">
        <v>501728</v>
      </c>
      <c r="C7846" t="s">
        <v>390</v>
      </c>
    </row>
    <row r="7847" spans="1:3" x14ac:dyDescent="0.35">
      <c r="A7847">
        <v>803246</v>
      </c>
      <c r="B7847">
        <v>503375</v>
      </c>
    </row>
    <row r="7848" spans="1:3" x14ac:dyDescent="0.35">
      <c r="A7848">
        <v>800684</v>
      </c>
      <c r="B7848">
        <v>500723</v>
      </c>
    </row>
    <row r="7849" spans="1:3" x14ac:dyDescent="0.35">
      <c r="A7849">
        <v>802656</v>
      </c>
      <c r="B7849">
        <v>502774</v>
      </c>
    </row>
    <row r="7850" spans="1:3" x14ac:dyDescent="0.35">
      <c r="A7850">
        <v>0</v>
      </c>
      <c r="B7850">
        <v>504973</v>
      </c>
      <c r="C7850" t="s">
        <v>696</v>
      </c>
    </row>
    <row r="7851" spans="1:3" x14ac:dyDescent="0.35">
      <c r="A7851">
        <v>800141</v>
      </c>
      <c r="B7851">
        <v>500161</v>
      </c>
    </row>
    <row r="7852" spans="1:3" x14ac:dyDescent="0.35">
      <c r="A7852">
        <v>800680</v>
      </c>
      <c r="B7852">
        <v>500677</v>
      </c>
      <c r="C7852" t="s">
        <v>697</v>
      </c>
    </row>
    <row r="7853" spans="1:3" x14ac:dyDescent="0.35">
      <c r="A7853">
        <v>803643</v>
      </c>
      <c r="B7853">
        <v>503740</v>
      </c>
    </row>
    <row r="7854" spans="1:3" x14ac:dyDescent="0.35">
      <c r="A7854">
        <v>804131</v>
      </c>
      <c r="B7854">
        <v>504306</v>
      </c>
    </row>
    <row r="7855" spans="1:3" x14ac:dyDescent="0.35">
      <c r="A7855">
        <v>0</v>
      </c>
      <c r="B7855">
        <v>504111</v>
      </c>
    </row>
    <row r="7856" spans="1:3" x14ac:dyDescent="0.35">
      <c r="A7856">
        <v>807060</v>
      </c>
      <c r="B7856">
        <v>507304</v>
      </c>
    </row>
    <row r="7857" spans="1:3" x14ac:dyDescent="0.35">
      <c r="A7857">
        <v>807882</v>
      </c>
      <c r="B7857">
        <v>508147</v>
      </c>
    </row>
    <row r="7858" spans="1:3" x14ac:dyDescent="0.35">
      <c r="A7858">
        <v>800284</v>
      </c>
      <c r="B7858">
        <v>500308</v>
      </c>
    </row>
    <row r="7859" spans="1:3" x14ac:dyDescent="0.35">
      <c r="A7859">
        <v>803942</v>
      </c>
      <c r="B7859">
        <v>504116</v>
      </c>
    </row>
    <row r="7860" spans="1:3" x14ac:dyDescent="0.35">
      <c r="A7860">
        <v>801579</v>
      </c>
      <c r="B7860">
        <v>501064</v>
      </c>
    </row>
    <row r="7861" spans="1:3" x14ac:dyDescent="0.35">
      <c r="A7861">
        <v>801803</v>
      </c>
      <c r="B7861">
        <v>501891</v>
      </c>
    </row>
    <row r="7862" spans="1:3" x14ac:dyDescent="0.35">
      <c r="A7862">
        <v>802664</v>
      </c>
      <c r="B7862">
        <v>502783</v>
      </c>
    </row>
    <row r="7863" spans="1:3" x14ac:dyDescent="0.35">
      <c r="A7863">
        <v>801860</v>
      </c>
      <c r="B7863">
        <v>501950</v>
      </c>
    </row>
    <row r="7864" spans="1:3" x14ac:dyDescent="0.35">
      <c r="A7864">
        <v>802278</v>
      </c>
      <c r="B7864">
        <v>502375</v>
      </c>
    </row>
    <row r="7865" spans="1:3" x14ac:dyDescent="0.35">
      <c r="A7865">
        <v>802929</v>
      </c>
      <c r="B7865">
        <v>503060</v>
      </c>
    </row>
    <row r="7866" spans="1:3" x14ac:dyDescent="0.35">
      <c r="A7866">
        <v>803105</v>
      </c>
      <c r="B7866">
        <v>503239</v>
      </c>
      <c r="C7866" t="s">
        <v>369</v>
      </c>
    </row>
    <row r="7867" spans="1:3" x14ac:dyDescent="0.35">
      <c r="A7867">
        <v>800875</v>
      </c>
      <c r="B7867">
        <v>500924</v>
      </c>
      <c r="C7867" t="s">
        <v>213</v>
      </c>
    </row>
    <row r="7868" spans="1:3" x14ac:dyDescent="0.35">
      <c r="A7868">
        <v>807935</v>
      </c>
      <c r="B7868">
        <v>508191</v>
      </c>
      <c r="C7868" t="s">
        <v>552</v>
      </c>
    </row>
    <row r="7869" spans="1:3" x14ac:dyDescent="0.35">
      <c r="A7869">
        <v>800978</v>
      </c>
      <c r="B7869">
        <v>501038</v>
      </c>
    </row>
    <row r="7870" spans="1:3" x14ac:dyDescent="0.35">
      <c r="A7870">
        <v>801411</v>
      </c>
      <c r="B7870">
        <v>501485</v>
      </c>
      <c r="C7870" t="s">
        <v>204</v>
      </c>
    </row>
    <row r="7871" spans="1:3" x14ac:dyDescent="0.35">
      <c r="A7871">
        <v>803396</v>
      </c>
      <c r="B7871">
        <v>503547</v>
      </c>
    </row>
    <row r="7872" spans="1:3" x14ac:dyDescent="0.35">
      <c r="A7872">
        <v>803490</v>
      </c>
      <c r="B7872">
        <v>503644</v>
      </c>
    </row>
    <row r="7873" spans="1:3" x14ac:dyDescent="0.35">
      <c r="A7873">
        <v>803666</v>
      </c>
      <c r="B7873">
        <v>503823</v>
      </c>
      <c r="C7873" t="s">
        <v>420</v>
      </c>
    </row>
    <row r="7874" spans="1:3" x14ac:dyDescent="0.35">
      <c r="A7874">
        <v>805767</v>
      </c>
      <c r="B7874">
        <v>505986</v>
      </c>
    </row>
    <row r="7875" spans="1:3" x14ac:dyDescent="0.35">
      <c r="A7875">
        <v>801877</v>
      </c>
      <c r="B7875">
        <v>501964</v>
      </c>
      <c r="C7875" t="s">
        <v>479</v>
      </c>
    </row>
    <row r="7876" spans="1:3" x14ac:dyDescent="0.35">
      <c r="A7876">
        <v>804389</v>
      </c>
      <c r="B7876">
        <v>504570</v>
      </c>
    </row>
    <row r="7877" spans="1:3" x14ac:dyDescent="0.35">
      <c r="A7877">
        <v>808344</v>
      </c>
      <c r="B7877">
        <v>508623</v>
      </c>
      <c r="C7877" t="s">
        <v>297</v>
      </c>
    </row>
    <row r="7878" spans="1:3" x14ac:dyDescent="0.35">
      <c r="A7878">
        <v>808618</v>
      </c>
      <c r="B7878">
        <v>508893</v>
      </c>
    </row>
    <row r="7879" spans="1:3" x14ac:dyDescent="0.35">
      <c r="A7879">
        <v>803474</v>
      </c>
      <c r="B7879">
        <v>503626</v>
      </c>
      <c r="C7879" t="s">
        <v>698</v>
      </c>
    </row>
    <row r="7880" spans="1:3" x14ac:dyDescent="0.35">
      <c r="A7880">
        <v>806208</v>
      </c>
      <c r="B7880">
        <v>506430</v>
      </c>
    </row>
    <row r="7881" spans="1:3" x14ac:dyDescent="0.35">
      <c r="A7881">
        <v>0</v>
      </c>
      <c r="B7881">
        <v>506851</v>
      </c>
    </row>
    <row r="7882" spans="1:3" x14ac:dyDescent="0.35">
      <c r="A7882">
        <v>806617</v>
      </c>
      <c r="B7882">
        <v>506862</v>
      </c>
      <c r="C7882" t="s">
        <v>532</v>
      </c>
    </row>
    <row r="7883" spans="1:3" x14ac:dyDescent="0.35">
      <c r="A7883">
        <v>807375</v>
      </c>
      <c r="B7883">
        <v>507615</v>
      </c>
    </row>
    <row r="7884" spans="1:3" x14ac:dyDescent="0.35">
      <c r="A7884">
        <v>803268</v>
      </c>
      <c r="B7884">
        <v>503391</v>
      </c>
      <c r="C7884" t="s">
        <v>287</v>
      </c>
    </row>
    <row r="7885" spans="1:3" x14ac:dyDescent="0.35">
      <c r="A7885">
        <v>804993</v>
      </c>
      <c r="B7885">
        <v>505185</v>
      </c>
    </row>
    <row r="7886" spans="1:3" x14ac:dyDescent="0.35">
      <c r="A7886">
        <v>806467</v>
      </c>
      <c r="B7886">
        <v>506702</v>
      </c>
    </row>
    <row r="7887" spans="1:3" x14ac:dyDescent="0.35">
      <c r="A7887">
        <v>807526</v>
      </c>
      <c r="B7887">
        <v>507783</v>
      </c>
      <c r="C7887" t="s">
        <v>684</v>
      </c>
    </row>
    <row r="7888" spans="1:3" x14ac:dyDescent="0.35">
      <c r="A7888">
        <v>807791</v>
      </c>
      <c r="B7888">
        <v>508048</v>
      </c>
      <c r="C7888" t="s">
        <v>370</v>
      </c>
    </row>
    <row r="7889" spans="1:3" x14ac:dyDescent="0.35">
      <c r="A7889">
        <v>808602</v>
      </c>
      <c r="B7889">
        <v>508875</v>
      </c>
      <c r="C7889" t="s">
        <v>445</v>
      </c>
    </row>
    <row r="7890" spans="1:3" x14ac:dyDescent="0.35">
      <c r="A7890">
        <v>806500</v>
      </c>
      <c r="B7890">
        <v>506734</v>
      </c>
    </row>
    <row r="7891" spans="1:3" x14ac:dyDescent="0.35">
      <c r="A7891">
        <v>800410</v>
      </c>
      <c r="B7891">
        <v>500441</v>
      </c>
    </row>
    <row r="7892" spans="1:3" x14ac:dyDescent="0.35">
      <c r="A7892">
        <v>801428</v>
      </c>
      <c r="B7892">
        <v>501499</v>
      </c>
    </row>
    <row r="7893" spans="1:3" x14ac:dyDescent="0.35">
      <c r="A7893">
        <v>802118</v>
      </c>
      <c r="B7893">
        <v>502214</v>
      </c>
    </row>
    <row r="7894" spans="1:3" x14ac:dyDescent="0.35">
      <c r="A7894">
        <v>802411</v>
      </c>
      <c r="B7894">
        <v>502521</v>
      </c>
      <c r="C7894" t="s">
        <v>321</v>
      </c>
    </row>
    <row r="7895" spans="1:3" x14ac:dyDescent="0.35">
      <c r="A7895">
        <v>805474</v>
      </c>
      <c r="B7895">
        <v>505679</v>
      </c>
    </row>
    <row r="7896" spans="1:3" x14ac:dyDescent="0.35">
      <c r="A7896">
        <v>802947</v>
      </c>
      <c r="B7896">
        <v>503082</v>
      </c>
      <c r="C7896" t="s">
        <v>252</v>
      </c>
    </row>
    <row r="7897" spans="1:3" x14ac:dyDescent="0.35">
      <c r="A7897">
        <v>803271</v>
      </c>
      <c r="B7897">
        <v>503398</v>
      </c>
    </row>
    <row r="7898" spans="1:3" x14ac:dyDescent="0.35">
      <c r="A7898">
        <v>801929</v>
      </c>
      <c r="B7898">
        <v>502024</v>
      </c>
      <c r="C7898" t="s">
        <v>213</v>
      </c>
    </row>
    <row r="7899" spans="1:3" x14ac:dyDescent="0.35">
      <c r="A7899">
        <v>807422</v>
      </c>
      <c r="B7899">
        <v>507642</v>
      </c>
      <c r="C7899" t="s">
        <v>230</v>
      </c>
    </row>
    <row r="7900" spans="1:3" x14ac:dyDescent="0.35">
      <c r="A7900">
        <v>801511</v>
      </c>
      <c r="B7900">
        <v>501587</v>
      </c>
    </row>
    <row r="7901" spans="1:3" x14ac:dyDescent="0.35">
      <c r="A7901">
        <v>803320</v>
      </c>
      <c r="B7901">
        <v>503460</v>
      </c>
    </row>
    <row r="7902" spans="1:3" x14ac:dyDescent="0.35">
      <c r="A7902">
        <v>805867</v>
      </c>
      <c r="B7902">
        <v>506088</v>
      </c>
    </row>
    <row r="7903" spans="1:3" x14ac:dyDescent="0.35">
      <c r="A7903">
        <v>808865</v>
      </c>
      <c r="B7903">
        <v>509150</v>
      </c>
    </row>
    <row r="7904" spans="1:3" x14ac:dyDescent="0.35">
      <c r="A7904">
        <v>808935</v>
      </c>
      <c r="B7904">
        <v>509227</v>
      </c>
    </row>
    <row r="7905" spans="1:3" x14ac:dyDescent="0.35">
      <c r="A7905">
        <v>0</v>
      </c>
      <c r="B7905">
        <v>508679</v>
      </c>
      <c r="C7905" t="s">
        <v>406</v>
      </c>
    </row>
    <row r="7906" spans="1:3" x14ac:dyDescent="0.35">
      <c r="A7906">
        <v>801487</v>
      </c>
      <c r="B7906">
        <v>501560</v>
      </c>
    </row>
    <row r="7907" spans="1:3" x14ac:dyDescent="0.35">
      <c r="A7907">
        <v>803230</v>
      </c>
      <c r="B7907">
        <v>503369</v>
      </c>
    </row>
    <row r="7908" spans="1:3" x14ac:dyDescent="0.35">
      <c r="A7908">
        <v>806366</v>
      </c>
      <c r="B7908">
        <v>506592</v>
      </c>
      <c r="C7908" t="s">
        <v>217</v>
      </c>
    </row>
    <row r="7909" spans="1:3" x14ac:dyDescent="0.35">
      <c r="A7909">
        <v>806759</v>
      </c>
      <c r="B7909">
        <v>507001</v>
      </c>
      <c r="C7909" t="s">
        <v>469</v>
      </c>
    </row>
    <row r="7910" spans="1:3" x14ac:dyDescent="0.35">
      <c r="A7910">
        <v>807619</v>
      </c>
      <c r="B7910">
        <v>507872</v>
      </c>
    </row>
    <row r="7911" spans="1:3" x14ac:dyDescent="0.35">
      <c r="A7911">
        <v>0</v>
      </c>
      <c r="B7911">
        <v>500127</v>
      </c>
    </row>
    <row r="7912" spans="1:3" x14ac:dyDescent="0.35">
      <c r="A7912">
        <v>801269</v>
      </c>
      <c r="B7912">
        <v>501334</v>
      </c>
      <c r="C7912" t="s">
        <v>329</v>
      </c>
    </row>
    <row r="7913" spans="1:3" x14ac:dyDescent="0.35">
      <c r="A7913">
        <v>804242</v>
      </c>
      <c r="B7913">
        <v>504429</v>
      </c>
    </row>
    <row r="7914" spans="1:3" x14ac:dyDescent="0.35">
      <c r="A7914">
        <v>806403</v>
      </c>
      <c r="B7914">
        <v>506637</v>
      </c>
    </row>
    <row r="7915" spans="1:3" x14ac:dyDescent="0.35">
      <c r="A7915">
        <v>804866</v>
      </c>
      <c r="B7915">
        <v>505056</v>
      </c>
      <c r="C7915" t="s">
        <v>230</v>
      </c>
    </row>
    <row r="7916" spans="1:3" x14ac:dyDescent="0.35">
      <c r="A7916">
        <v>807627</v>
      </c>
      <c r="B7916">
        <v>507881</v>
      </c>
    </row>
    <row r="7917" spans="1:3" x14ac:dyDescent="0.35">
      <c r="A7917">
        <v>805625</v>
      </c>
      <c r="B7917">
        <v>505835</v>
      </c>
    </row>
    <row r="7918" spans="1:3" x14ac:dyDescent="0.35">
      <c r="A7918">
        <v>801475</v>
      </c>
      <c r="B7918">
        <v>501037</v>
      </c>
    </row>
    <row r="7919" spans="1:3" x14ac:dyDescent="0.35">
      <c r="A7919">
        <v>801142</v>
      </c>
      <c r="B7919">
        <v>501205</v>
      </c>
    </row>
    <row r="7920" spans="1:3" x14ac:dyDescent="0.35">
      <c r="A7920">
        <v>801559</v>
      </c>
      <c r="B7920">
        <v>501634</v>
      </c>
      <c r="C7920" t="s">
        <v>213</v>
      </c>
    </row>
    <row r="7921" spans="1:3" x14ac:dyDescent="0.35">
      <c r="A7921">
        <v>801600</v>
      </c>
      <c r="B7921">
        <v>501675</v>
      </c>
    </row>
    <row r="7922" spans="1:3" x14ac:dyDescent="0.35">
      <c r="A7922">
        <v>801694</v>
      </c>
      <c r="B7922">
        <v>501772</v>
      </c>
    </row>
    <row r="7923" spans="1:3" x14ac:dyDescent="0.35">
      <c r="A7923">
        <v>802222</v>
      </c>
      <c r="B7923">
        <v>502319</v>
      </c>
      <c r="C7923" t="s">
        <v>233</v>
      </c>
    </row>
    <row r="7924" spans="1:3" x14ac:dyDescent="0.35">
      <c r="A7924">
        <v>802421</v>
      </c>
      <c r="B7924">
        <v>502534</v>
      </c>
      <c r="C7924" t="s">
        <v>317</v>
      </c>
    </row>
    <row r="7925" spans="1:3" x14ac:dyDescent="0.35">
      <c r="A7925">
        <v>805357</v>
      </c>
      <c r="B7925">
        <v>505558</v>
      </c>
      <c r="C7925" t="s">
        <v>285</v>
      </c>
    </row>
    <row r="7926" spans="1:3" x14ac:dyDescent="0.35">
      <c r="A7926">
        <v>804899</v>
      </c>
      <c r="B7926">
        <v>505088</v>
      </c>
      <c r="C7926" t="s">
        <v>365</v>
      </c>
    </row>
    <row r="7927" spans="1:3" x14ac:dyDescent="0.35">
      <c r="A7927">
        <v>807344</v>
      </c>
      <c r="B7927">
        <v>507594</v>
      </c>
    </row>
    <row r="7928" spans="1:3" x14ac:dyDescent="0.35">
      <c r="A7928">
        <v>802429</v>
      </c>
      <c r="B7928">
        <v>502543</v>
      </c>
    </row>
    <row r="7929" spans="1:3" x14ac:dyDescent="0.35">
      <c r="A7929">
        <v>803129</v>
      </c>
      <c r="B7929">
        <v>503247</v>
      </c>
    </row>
    <row r="7930" spans="1:3" x14ac:dyDescent="0.35">
      <c r="A7930">
        <v>805208</v>
      </c>
      <c r="B7930">
        <v>505406</v>
      </c>
      <c r="C7930" t="s">
        <v>300</v>
      </c>
    </row>
    <row r="7931" spans="1:3" x14ac:dyDescent="0.35">
      <c r="A7931">
        <v>803593</v>
      </c>
      <c r="B7931">
        <v>503753</v>
      </c>
      <c r="C7931" t="s">
        <v>219</v>
      </c>
    </row>
    <row r="7932" spans="1:3" x14ac:dyDescent="0.35">
      <c r="A7932">
        <v>804166</v>
      </c>
      <c r="B7932">
        <v>504340</v>
      </c>
    </row>
    <row r="7933" spans="1:3" x14ac:dyDescent="0.35">
      <c r="A7933">
        <v>806774</v>
      </c>
      <c r="B7933">
        <v>507016</v>
      </c>
      <c r="C7933" t="s">
        <v>279</v>
      </c>
    </row>
    <row r="7934" spans="1:3" x14ac:dyDescent="0.35">
      <c r="A7934">
        <v>807998</v>
      </c>
      <c r="B7934">
        <v>508260</v>
      </c>
    </row>
    <row r="7935" spans="1:3" x14ac:dyDescent="0.35">
      <c r="A7935">
        <v>801094</v>
      </c>
      <c r="B7935">
        <v>501158</v>
      </c>
    </row>
    <row r="7936" spans="1:3" x14ac:dyDescent="0.35">
      <c r="A7936">
        <v>800842</v>
      </c>
      <c r="B7936">
        <v>500892</v>
      </c>
    </row>
    <row r="7937" spans="1:3" x14ac:dyDescent="0.35">
      <c r="A7937">
        <v>0</v>
      </c>
      <c r="B7937">
        <v>503261</v>
      </c>
      <c r="C7937" t="s">
        <v>314</v>
      </c>
    </row>
    <row r="7938" spans="1:3" x14ac:dyDescent="0.35">
      <c r="A7938">
        <v>808713</v>
      </c>
      <c r="B7938">
        <v>509005</v>
      </c>
    </row>
    <row r="7939" spans="1:3" x14ac:dyDescent="0.35">
      <c r="A7939">
        <v>802237</v>
      </c>
      <c r="B7939">
        <v>502334</v>
      </c>
      <c r="C7939" t="s">
        <v>699</v>
      </c>
    </row>
    <row r="7940" spans="1:3" x14ac:dyDescent="0.35">
      <c r="A7940">
        <v>800494</v>
      </c>
      <c r="B7940">
        <v>500525</v>
      </c>
      <c r="C7940" t="s">
        <v>692</v>
      </c>
    </row>
    <row r="7941" spans="1:3" x14ac:dyDescent="0.35">
      <c r="A7941">
        <v>807359</v>
      </c>
      <c r="B7941">
        <v>507609</v>
      </c>
      <c r="C7941" t="s">
        <v>364</v>
      </c>
    </row>
    <row r="7942" spans="1:3" x14ac:dyDescent="0.35">
      <c r="A7942">
        <v>807470</v>
      </c>
      <c r="B7942">
        <v>507727</v>
      </c>
      <c r="C7942" t="s">
        <v>279</v>
      </c>
    </row>
    <row r="7943" spans="1:3" x14ac:dyDescent="0.35">
      <c r="A7943">
        <v>808658</v>
      </c>
      <c r="B7943">
        <v>508931</v>
      </c>
    </row>
    <row r="7944" spans="1:3" x14ac:dyDescent="0.35">
      <c r="A7944">
        <v>807265</v>
      </c>
      <c r="B7944">
        <v>507512</v>
      </c>
    </row>
    <row r="7945" spans="1:3" x14ac:dyDescent="0.35">
      <c r="A7945">
        <v>801436</v>
      </c>
      <c r="B7945">
        <v>501508</v>
      </c>
    </row>
    <row r="7946" spans="1:3" x14ac:dyDescent="0.35">
      <c r="A7946">
        <v>802221</v>
      </c>
      <c r="B7946">
        <v>502323</v>
      </c>
    </row>
    <row r="7947" spans="1:3" x14ac:dyDescent="0.35">
      <c r="A7947">
        <v>803113</v>
      </c>
      <c r="B7947">
        <v>503248</v>
      </c>
    </row>
    <row r="7948" spans="1:3" x14ac:dyDescent="0.35">
      <c r="A7948">
        <v>800367</v>
      </c>
      <c r="B7948">
        <v>500396</v>
      </c>
    </row>
    <row r="7949" spans="1:3" x14ac:dyDescent="0.35">
      <c r="A7949">
        <v>807263</v>
      </c>
      <c r="B7949">
        <v>507489</v>
      </c>
      <c r="C7949" t="s">
        <v>700</v>
      </c>
    </row>
    <row r="7950" spans="1:3" x14ac:dyDescent="0.35">
      <c r="A7950">
        <v>806898</v>
      </c>
      <c r="B7950">
        <v>507141</v>
      </c>
      <c r="C7950" t="s">
        <v>478</v>
      </c>
    </row>
    <row r="7951" spans="1:3" x14ac:dyDescent="0.35">
      <c r="A7951">
        <v>801739</v>
      </c>
      <c r="B7951">
        <v>501826</v>
      </c>
    </row>
    <row r="7952" spans="1:3" x14ac:dyDescent="0.35">
      <c r="A7952">
        <v>800867</v>
      </c>
      <c r="B7952">
        <v>500915</v>
      </c>
    </row>
    <row r="7953" spans="1:3" x14ac:dyDescent="0.35">
      <c r="A7953">
        <v>800653</v>
      </c>
      <c r="B7953">
        <v>500690</v>
      </c>
    </row>
    <row r="7954" spans="1:3" x14ac:dyDescent="0.35">
      <c r="A7954">
        <v>806241</v>
      </c>
      <c r="B7954">
        <v>506474</v>
      </c>
      <c r="C7954" t="s">
        <v>230</v>
      </c>
    </row>
    <row r="7955" spans="1:3" x14ac:dyDescent="0.35">
      <c r="A7955">
        <v>802838</v>
      </c>
      <c r="B7955">
        <v>502963</v>
      </c>
    </row>
    <row r="7956" spans="1:3" x14ac:dyDescent="0.35">
      <c r="A7956">
        <v>806150</v>
      </c>
      <c r="B7956">
        <v>506375</v>
      </c>
      <c r="C7956" t="s">
        <v>228</v>
      </c>
    </row>
    <row r="7957" spans="1:3" x14ac:dyDescent="0.35">
      <c r="A7957">
        <v>807032</v>
      </c>
      <c r="B7957">
        <v>507283</v>
      </c>
    </row>
    <row r="7958" spans="1:3" x14ac:dyDescent="0.35">
      <c r="A7958">
        <v>808052</v>
      </c>
      <c r="B7958">
        <v>508281</v>
      </c>
      <c r="C7958" t="s">
        <v>262</v>
      </c>
    </row>
    <row r="7959" spans="1:3" x14ac:dyDescent="0.35">
      <c r="A7959">
        <v>800976</v>
      </c>
      <c r="B7959">
        <v>501022</v>
      </c>
      <c r="C7959" t="s">
        <v>197</v>
      </c>
    </row>
    <row r="7960" spans="1:3" x14ac:dyDescent="0.35">
      <c r="A7960">
        <v>801261</v>
      </c>
      <c r="B7960">
        <v>501332</v>
      </c>
    </row>
    <row r="7961" spans="1:3" x14ac:dyDescent="0.35">
      <c r="A7961">
        <v>800600</v>
      </c>
      <c r="B7961">
        <v>500639</v>
      </c>
    </row>
    <row r="7962" spans="1:3" x14ac:dyDescent="0.35">
      <c r="A7962">
        <v>803940</v>
      </c>
      <c r="B7962">
        <v>504093</v>
      </c>
      <c r="C7962" t="s">
        <v>254</v>
      </c>
    </row>
    <row r="7963" spans="1:3" x14ac:dyDescent="0.35">
      <c r="A7963">
        <v>807548</v>
      </c>
      <c r="B7963">
        <v>507799</v>
      </c>
      <c r="C7963" t="s">
        <v>628</v>
      </c>
    </row>
    <row r="7964" spans="1:3" x14ac:dyDescent="0.35">
      <c r="A7964">
        <v>807518</v>
      </c>
      <c r="B7964">
        <v>507774</v>
      </c>
    </row>
    <row r="7965" spans="1:3" x14ac:dyDescent="0.35">
      <c r="A7965">
        <v>808751</v>
      </c>
      <c r="B7965">
        <v>509027</v>
      </c>
    </row>
    <row r="7966" spans="1:3" x14ac:dyDescent="0.35">
      <c r="A7966">
        <v>808809</v>
      </c>
      <c r="B7966">
        <v>509094</v>
      </c>
    </row>
    <row r="7967" spans="1:3" x14ac:dyDescent="0.35">
      <c r="A7967">
        <v>800575</v>
      </c>
      <c r="B7967">
        <v>500604</v>
      </c>
      <c r="C7967" t="s">
        <v>233</v>
      </c>
    </row>
    <row r="7968" spans="1:3" x14ac:dyDescent="0.35">
      <c r="A7968">
        <v>802156</v>
      </c>
      <c r="B7968">
        <v>502255</v>
      </c>
      <c r="C7968" t="s">
        <v>213</v>
      </c>
    </row>
    <row r="7969" spans="1:3" x14ac:dyDescent="0.35">
      <c r="A7969">
        <v>803805</v>
      </c>
      <c r="B7969">
        <v>503967</v>
      </c>
      <c r="C7969" t="s">
        <v>409</v>
      </c>
    </row>
    <row r="7970" spans="1:3" x14ac:dyDescent="0.35">
      <c r="A7970">
        <v>807258</v>
      </c>
      <c r="B7970">
        <v>507499</v>
      </c>
    </row>
    <row r="7971" spans="1:3" x14ac:dyDescent="0.35">
      <c r="A7971">
        <v>800022</v>
      </c>
      <c r="B7971">
        <v>500022</v>
      </c>
    </row>
    <row r="7972" spans="1:3" x14ac:dyDescent="0.35">
      <c r="A7972">
        <v>802790</v>
      </c>
      <c r="B7972">
        <v>502916</v>
      </c>
    </row>
    <row r="7973" spans="1:3" x14ac:dyDescent="0.35">
      <c r="A7973">
        <v>804460</v>
      </c>
      <c r="B7973">
        <v>504643</v>
      </c>
    </row>
    <row r="7974" spans="1:3" x14ac:dyDescent="0.35">
      <c r="A7974">
        <v>807783</v>
      </c>
      <c r="B7974">
        <v>508039</v>
      </c>
    </row>
    <row r="7975" spans="1:3" x14ac:dyDescent="0.35">
      <c r="A7975">
        <v>800611</v>
      </c>
      <c r="B7975">
        <v>500653</v>
      </c>
    </row>
    <row r="7976" spans="1:3" x14ac:dyDescent="0.35">
      <c r="A7976">
        <v>801033</v>
      </c>
      <c r="B7976">
        <v>501098</v>
      </c>
      <c r="C7976" t="s">
        <v>213</v>
      </c>
    </row>
    <row r="7977" spans="1:3" x14ac:dyDescent="0.35">
      <c r="A7977">
        <v>800194</v>
      </c>
      <c r="B7977">
        <v>500224</v>
      </c>
    </row>
    <row r="7978" spans="1:3" x14ac:dyDescent="0.35">
      <c r="A7978">
        <v>807206</v>
      </c>
      <c r="B7978">
        <v>507451</v>
      </c>
      <c r="C7978" t="s">
        <v>218</v>
      </c>
    </row>
    <row r="7979" spans="1:3" x14ac:dyDescent="0.35">
      <c r="A7979">
        <v>801066</v>
      </c>
      <c r="B7979">
        <v>501130</v>
      </c>
      <c r="C7979" t="s">
        <v>616</v>
      </c>
    </row>
    <row r="7980" spans="1:3" x14ac:dyDescent="0.35">
      <c r="A7980">
        <v>802849</v>
      </c>
      <c r="B7980">
        <v>502977</v>
      </c>
    </row>
    <row r="7981" spans="1:3" x14ac:dyDescent="0.35">
      <c r="A7981">
        <v>800222</v>
      </c>
      <c r="B7981">
        <v>500240</v>
      </c>
    </row>
    <row r="7982" spans="1:3" x14ac:dyDescent="0.35">
      <c r="A7982">
        <v>805985</v>
      </c>
      <c r="B7982">
        <v>506200</v>
      </c>
      <c r="C7982" t="s">
        <v>442</v>
      </c>
    </row>
    <row r="7983" spans="1:3" x14ac:dyDescent="0.35">
      <c r="A7983">
        <v>804693</v>
      </c>
      <c r="B7983">
        <v>504872</v>
      </c>
    </row>
    <row r="7984" spans="1:3" x14ac:dyDescent="0.35">
      <c r="A7984">
        <v>801099</v>
      </c>
      <c r="B7984">
        <v>501162</v>
      </c>
    </row>
    <row r="7985" spans="1:3" x14ac:dyDescent="0.35">
      <c r="A7985">
        <v>801225</v>
      </c>
      <c r="B7985">
        <v>501295</v>
      </c>
    </row>
    <row r="7986" spans="1:3" x14ac:dyDescent="0.35">
      <c r="A7986">
        <v>802481</v>
      </c>
      <c r="B7986">
        <v>502598</v>
      </c>
    </row>
    <row r="7987" spans="1:3" x14ac:dyDescent="0.35">
      <c r="A7987">
        <v>0</v>
      </c>
      <c r="B7987">
        <v>508083</v>
      </c>
    </row>
    <row r="7988" spans="1:3" x14ac:dyDescent="0.35">
      <c r="A7988">
        <v>803041</v>
      </c>
      <c r="B7988">
        <v>503174</v>
      </c>
    </row>
    <row r="7989" spans="1:3" x14ac:dyDescent="0.35">
      <c r="A7989">
        <v>801931</v>
      </c>
      <c r="B7989">
        <v>501997</v>
      </c>
    </row>
    <row r="7990" spans="1:3" x14ac:dyDescent="0.35">
      <c r="A7990">
        <v>0</v>
      </c>
      <c r="B7990">
        <v>507378</v>
      </c>
      <c r="C7990" t="s">
        <v>225</v>
      </c>
    </row>
    <row r="7991" spans="1:3" x14ac:dyDescent="0.35">
      <c r="A7991">
        <v>800068</v>
      </c>
      <c r="B7991">
        <v>500091</v>
      </c>
    </row>
    <row r="7992" spans="1:3" x14ac:dyDescent="0.35">
      <c r="A7992">
        <v>804671</v>
      </c>
      <c r="B7992">
        <v>504842</v>
      </c>
      <c r="C7992" t="s">
        <v>247</v>
      </c>
    </row>
    <row r="7993" spans="1:3" x14ac:dyDescent="0.35">
      <c r="A7993">
        <v>807914</v>
      </c>
      <c r="B7993">
        <v>508176</v>
      </c>
      <c r="C7993" t="s">
        <v>274</v>
      </c>
    </row>
    <row r="7994" spans="1:3" x14ac:dyDescent="0.35">
      <c r="A7994">
        <v>803000</v>
      </c>
      <c r="B7994">
        <v>503133</v>
      </c>
    </row>
    <row r="7995" spans="1:3" x14ac:dyDescent="0.35">
      <c r="A7995">
        <v>805960</v>
      </c>
      <c r="B7995">
        <v>506177</v>
      </c>
      <c r="C7995" t="s">
        <v>228</v>
      </c>
    </row>
    <row r="7996" spans="1:3" x14ac:dyDescent="0.35">
      <c r="A7996">
        <v>804004</v>
      </c>
      <c r="B7996">
        <v>504170</v>
      </c>
    </row>
    <row r="7997" spans="1:3" x14ac:dyDescent="0.35">
      <c r="A7997">
        <v>806487</v>
      </c>
      <c r="B7997">
        <v>506721</v>
      </c>
    </row>
    <row r="7998" spans="1:3" x14ac:dyDescent="0.35">
      <c r="A7998">
        <v>805535</v>
      </c>
      <c r="B7998">
        <v>505739</v>
      </c>
      <c r="C7998" t="s">
        <v>230</v>
      </c>
    </row>
    <row r="7999" spans="1:3" x14ac:dyDescent="0.35">
      <c r="A7999">
        <v>803831</v>
      </c>
      <c r="B7999">
        <v>503998</v>
      </c>
    </row>
    <row r="8000" spans="1:3" x14ac:dyDescent="0.35">
      <c r="A8000">
        <v>806715</v>
      </c>
      <c r="B8000">
        <v>506955</v>
      </c>
      <c r="C8000" t="s">
        <v>225</v>
      </c>
    </row>
    <row r="8001" spans="1:3" x14ac:dyDescent="0.35">
      <c r="A8001">
        <v>806539</v>
      </c>
      <c r="B8001">
        <v>506776</v>
      </c>
      <c r="C8001" t="s">
        <v>230</v>
      </c>
    </row>
    <row r="8002" spans="1:3" x14ac:dyDescent="0.35">
      <c r="A8002">
        <v>808119</v>
      </c>
      <c r="B8002">
        <v>508415</v>
      </c>
      <c r="C8002" t="s">
        <v>230</v>
      </c>
    </row>
    <row r="8003" spans="1:3" x14ac:dyDescent="0.35">
      <c r="A8003">
        <v>806883</v>
      </c>
      <c r="B8003">
        <v>507105</v>
      </c>
      <c r="C8003" t="s">
        <v>437</v>
      </c>
    </row>
    <row r="8004" spans="1:3" x14ac:dyDescent="0.35">
      <c r="A8004">
        <v>806674</v>
      </c>
      <c r="B8004">
        <v>506914</v>
      </c>
      <c r="C8004" t="s">
        <v>225</v>
      </c>
    </row>
    <row r="8005" spans="1:3" x14ac:dyDescent="0.35">
      <c r="A8005">
        <v>800057</v>
      </c>
      <c r="B8005">
        <v>500077</v>
      </c>
    </row>
    <row r="8006" spans="1:3" x14ac:dyDescent="0.35">
      <c r="A8006">
        <v>800076</v>
      </c>
      <c r="B8006">
        <v>500100</v>
      </c>
    </row>
    <row r="8007" spans="1:3" x14ac:dyDescent="0.35">
      <c r="A8007">
        <v>803016</v>
      </c>
      <c r="B8007">
        <v>503151</v>
      </c>
    </row>
    <row r="8008" spans="1:3" x14ac:dyDescent="0.35">
      <c r="A8008">
        <v>804272</v>
      </c>
      <c r="B8008">
        <v>504454</v>
      </c>
      <c r="C8008" t="s">
        <v>262</v>
      </c>
    </row>
    <row r="8009" spans="1:3" x14ac:dyDescent="0.35">
      <c r="A8009">
        <v>804558</v>
      </c>
      <c r="B8009">
        <v>504734</v>
      </c>
      <c r="C8009" t="s">
        <v>242</v>
      </c>
    </row>
    <row r="8010" spans="1:3" x14ac:dyDescent="0.35">
      <c r="A8010">
        <v>805110</v>
      </c>
      <c r="B8010">
        <v>505301</v>
      </c>
      <c r="C8010" t="s">
        <v>365</v>
      </c>
    </row>
    <row r="8011" spans="1:3" x14ac:dyDescent="0.35">
      <c r="A8011">
        <v>806995</v>
      </c>
      <c r="B8011">
        <v>507243</v>
      </c>
    </row>
    <row r="8012" spans="1:3" x14ac:dyDescent="0.35">
      <c r="A8012">
        <v>807041</v>
      </c>
      <c r="B8012">
        <v>507288</v>
      </c>
    </row>
    <row r="8013" spans="1:3" x14ac:dyDescent="0.35">
      <c r="A8013">
        <v>806918</v>
      </c>
      <c r="B8013">
        <v>507160</v>
      </c>
    </row>
    <row r="8014" spans="1:3" x14ac:dyDescent="0.35">
      <c r="A8014">
        <v>807747</v>
      </c>
      <c r="B8014">
        <v>508002</v>
      </c>
    </row>
    <row r="8015" spans="1:3" x14ac:dyDescent="0.35">
      <c r="A8015">
        <v>802597</v>
      </c>
      <c r="B8015">
        <v>502711</v>
      </c>
      <c r="C8015" t="s">
        <v>380</v>
      </c>
    </row>
    <row r="8016" spans="1:3" x14ac:dyDescent="0.35">
      <c r="A8016">
        <v>806707</v>
      </c>
      <c r="B8016">
        <v>506946</v>
      </c>
    </row>
    <row r="8017" spans="1:3" x14ac:dyDescent="0.35">
      <c r="A8017">
        <v>806531</v>
      </c>
      <c r="B8017">
        <v>506767</v>
      </c>
      <c r="C8017" t="s">
        <v>262</v>
      </c>
    </row>
    <row r="8018" spans="1:3" x14ac:dyDescent="0.35">
      <c r="A8018">
        <v>800505</v>
      </c>
      <c r="B8018">
        <v>500527</v>
      </c>
      <c r="C8018" t="s">
        <v>431</v>
      </c>
    </row>
    <row r="8019" spans="1:3" x14ac:dyDescent="0.35">
      <c r="A8019">
        <v>800806</v>
      </c>
      <c r="B8019">
        <v>500855</v>
      </c>
      <c r="C8019" t="s">
        <v>213</v>
      </c>
    </row>
    <row r="8020" spans="1:3" x14ac:dyDescent="0.35">
      <c r="A8020">
        <v>803998</v>
      </c>
      <c r="B8020">
        <v>504172</v>
      </c>
      <c r="C8020" t="s">
        <v>210</v>
      </c>
    </row>
    <row r="8021" spans="1:3" x14ac:dyDescent="0.35">
      <c r="A8021">
        <v>805211</v>
      </c>
      <c r="B8021">
        <v>505411</v>
      </c>
    </row>
    <row r="8022" spans="1:3" x14ac:dyDescent="0.35">
      <c r="A8022">
        <v>802356</v>
      </c>
      <c r="B8022">
        <v>502461</v>
      </c>
      <c r="C8022" t="s">
        <v>210</v>
      </c>
    </row>
    <row r="8023" spans="1:3" x14ac:dyDescent="0.35">
      <c r="A8023">
        <v>805518</v>
      </c>
      <c r="B8023">
        <v>505725</v>
      </c>
    </row>
    <row r="8024" spans="1:3" x14ac:dyDescent="0.35">
      <c r="A8024">
        <v>806127</v>
      </c>
      <c r="B8024">
        <v>506351</v>
      </c>
    </row>
    <row r="8025" spans="1:3" x14ac:dyDescent="0.35">
      <c r="A8025">
        <v>804435</v>
      </c>
      <c r="B8025">
        <v>504620</v>
      </c>
    </row>
    <row r="8026" spans="1:3" x14ac:dyDescent="0.35">
      <c r="A8026">
        <v>805820</v>
      </c>
      <c r="B8026">
        <v>506037</v>
      </c>
    </row>
    <row r="8027" spans="1:3" x14ac:dyDescent="0.35">
      <c r="A8027">
        <v>800191</v>
      </c>
      <c r="B8027">
        <v>500219</v>
      </c>
    </row>
    <row r="8028" spans="1:3" x14ac:dyDescent="0.35">
      <c r="A8028">
        <v>800404</v>
      </c>
      <c r="B8028">
        <v>500417</v>
      </c>
      <c r="C8028" t="s">
        <v>373</v>
      </c>
    </row>
    <row r="8029" spans="1:3" x14ac:dyDescent="0.35">
      <c r="A8029">
        <v>800608</v>
      </c>
      <c r="B8029">
        <v>500648</v>
      </c>
    </row>
    <row r="8030" spans="1:3" x14ac:dyDescent="0.35">
      <c r="A8030">
        <v>803859</v>
      </c>
      <c r="B8030">
        <v>504026</v>
      </c>
    </row>
    <row r="8031" spans="1:3" x14ac:dyDescent="0.35">
      <c r="A8031">
        <v>804569</v>
      </c>
      <c r="B8031">
        <v>504762</v>
      </c>
    </row>
    <row r="8032" spans="1:3" x14ac:dyDescent="0.35">
      <c r="A8032">
        <v>805691</v>
      </c>
      <c r="B8032">
        <v>505911</v>
      </c>
    </row>
    <row r="8033" spans="1:3" x14ac:dyDescent="0.35">
      <c r="A8033">
        <v>802084</v>
      </c>
      <c r="B8033">
        <v>502188</v>
      </c>
    </row>
    <row r="8034" spans="1:3" x14ac:dyDescent="0.35">
      <c r="A8034">
        <v>805571</v>
      </c>
      <c r="B8034">
        <v>505776</v>
      </c>
      <c r="C8034" t="s">
        <v>217</v>
      </c>
    </row>
    <row r="8035" spans="1:3" x14ac:dyDescent="0.35">
      <c r="A8035">
        <v>800518</v>
      </c>
      <c r="B8035">
        <v>500552</v>
      </c>
      <c r="C8035" t="s">
        <v>213</v>
      </c>
    </row>
    <row r="8036" spans="1:3" x14ac:dyDescent="0.35">
      <c r="A8036">
        <v>808181</v>
      </c>
      <c r="B8036">
        <v>508445</v>
      </c>
      <c r="C8036" t="s">
        <v>701</v>
      </c>
    </row>
    <row r="8037" spans="1:3" x14ac:dyDescent="0.35">
      <c r="A8037">
        <v>805244</v>
      </c>
      <c r="B8037">
        <v>505443</v>
      </c>
    </row>
    <row r="8038" spans="1:3" x14ac:dyDescent="0.35">
      <c r="A8038">
        <v>807367</v>
      </c>
      <c r="B8038">
        <v>507568</v>
      </c>
      <c r="C8038" t="s">
        <v>220</v>
      </c>
    </row>
    <row r="8039" spans="1:3" x14ac:dyDescent="0.35">
      <c r="A8039">
        <v>808727</v>
      </c>
      <c r="B8039">
        <v>509000</v>
      </c>
      <c r="C8039" t="s">
        <v>220</v>
      </c>
    </row>
    <row r="8040" spans="1:3" x14ac:dyDescent="0.35">
      <c r="A8040">
        <v>808172</v>
      </c>
      <c r="B8040">
        <v>508428</v>
      </c>
      <c r="C8040" t="s">
        <v>220</v>
      </c>
    </row>
    <row r="8041" spans="1:3" x14ac:dyDescent="0.35">
      <c r="A8041">
        <v>808565</v>
      </c>
      <c r="B8041">
        <v>508842</v>
      </c>
      <c r="C8041" t="s">
        <v>702</v>
      </c>
    </row>
    <row r="8042" spans="1:3" x14ac:dyDescent="0.35">
      <c r="A8042">
        <v>805555</v>
      </c>
      <c r="B8042">
        <v>505758</v>
      </c>
    </row>
    <row r="8043" spans="1:3" x14ac:dyDescent="0.35">
      <c r="A8043">
        <v>805988</v>
      </c>
      <c r="B8043">
        <v>506205</v>
      </c>
    </row>
    <row r="8044" spans="1:3" x14ac:dyDescent="0.35">
      <c r="A8044">
        <v>808035</v>
      </c>
      <c r="B8044">
        <v>508305</v>
      </c>
    </row>
    <row r="8045" spans="1:3" x14ac:dyDescent="0.35">
      <c r="A8045">
        <v>800288</v>
      </c>
      <c r="B8045">
        <v>500316</v>
      </c>
      <c r="C8045" t="s">
        <v>703</v>
      </c>
    </row>
    <row r="8046" spans="1:3" x14ac:dyDescent="0.35">
      <c r="A8046">
        <v>801990</v>
      </c>
      <c r="B8046">
        <v>502084</v>
      </c>
    </row>
    <row r="8047" spans="1:3" x14ac:dyDescent="0.35">
      <c r="A8047">
        <v>800705</v>
      </c>
      <c r="B8047">
        <v>500745</v>
      </c>
    </row>
    <row r="8048" spans="1:3" x14ac:dyDescent="0.35">
      <c r="A8048">
        <v>805965</v>
      </c>
      <c r="B8048">
        <v>506181</v>
      </c>
    </row>
    <row r="8049" spans="1:3" x14ac:dyDescent="0.35">
      <c r="A8049">
        <v>803844</v>
      </c>
      <c r="B8049">
        <v>504011</v>
      </c>
      <c r="C8049" t="s">
        <v>588</v>
      </c>
    </row>
    <row r="8050" spans="1:3" x14ac:dyDescent="0.35">
      <c r="A8050">
        <v>804603</v>
      </c>
      <c r="B8050">
        <v>504776</v>
      </c>
    </row>
    <row r="8051" spans="1:3" x14ac:dyDescent="0.35">
      <c r="A8051">
        <v>804678</v>
      </c>
      <c r="B8051">
        <v>504869</v>
      </c>
    </row>
    <row r="8052" spans="1:3" x14ac:dyDescent="0.35">
      <c r="A8052">
        <v>807153</v>
      </c>
      <c r="B8052">
        <v>507400</v>
      </c>
      <c r="C8052" t="s">
        <v>262</v>
      </c>
    </row>
    <row r="8053" spans="1:3" x14ac:dyDescent="0.35">
      <c r="A8053">
        <v>808430</v>
      </c>
      <c r="B8053">
        <v>508680</v>
      </c>
      <c r="C8053" t="s">
        <v>504</v>
      </c>
    </row>
    <row r="8054" spans="1:3" x14ac:dyDescent="0.35">
      <c r="A8054">
        <v>801070</v>
      </c>
      <c r="B8054">
        <v>501081</v>
      </c>
    </row>
    <row r="8055" spans="1:3" x14ac:dyDescent="0.35">
      <c r="A8055">
        <v>801078</v>
      </c>
      <c r="B8055">
        <v>501140</v>
      </c>
    </row>
    <row r="8056" spans="1:3" x14ac:dyDescent="0.35">
      <c r="A8056">
        <v>802862</v>
      </c>
      <c r="B8056">
        <v>502990</v>
      </c>
      <c r="C8056" t="s">
        <v>392</v>
      </c>
    </row>
    <row r="8057" spans="1:3" x14ac:dyDescent="0.35">
      <c r="A8057">
        <v>804269</v>
      </c>
      <c r="B8057">
        <v>504449</v>
      </c>
    </row>
    <row r="8058" spans="1:3" x14ac:dyDescent="0.35">
      <c r="A8058">
        <v>803811</v>
      </c>
      <c r="B8058">
        <v>503979</v>
      </c>
    </row>
    <row r="8059" spans="1:3" x14ac:dyDescent="0.35">
      <c r="A8059">
        <v>808019</v>
      </c>
      <c r="B8059">
        <v>508287</v>
      </c>
    </row>
    <row r="8060" spans="1:3" x14ac:dyDescent="0.35">
      <c r="A8060">
        <v>801584</v>
      </c>
      <c r="B8060">
        <v>501657</v>
      </c>
    </row>
    <row r="8061" spans="1:3" x14ac:dyDescent="0.35">
      <c r="A8061">
        <v>800217</v>
      </c>
      <c r="B8061">
        <v>500236</v>
      </c>
      <c r="C8061" t="s">
        <v>268</v>
      </c>
    </row>
    <row r="8062" spans="1:3" x14ac:dyDescent="0.35">
      <c r="A8062">
        <v>800614</v>
      </c>
      <c r="B8062">
        <v>500634</v>
      </c>
    </row>
    <row r="8063" spans="1:3" x14ac:dyDescent="0.35">
      <c r="A8063">
        <v>805843</v>
      </c>
      <c r="B8063">
        <v>506061</v>
      </c>
    </row>
    <row r="8064" spans="1:3" x14ac:dyDescent="0.35">
      <c r="A8064">
        <v>804653</v>
      </c>
      <c r="B8064">
        <v>504846</v>
      </c>
      <c r="C8064" t="s">
        <v>209</v>
      </c>
    </row>
    <row r="8065" spans="1:3" x14ac:dyDescent="0.35">
      <c r="A8065">
        <v>801200</v>
      </c>
      <c r="B8065">
        <v>501260</v>
      </c>
      <c r="C8065" t="s">
        <v>265</v>
      </c>
    </row>
    <row r="8066" spans="1:3" x14ac:dyDescent="0.35">
      <c r="A8066">
        <v>802023</v>
      </c>
      <c r="B8066">
        <v>502116</v>
      </c>
    </row>
    <row r="8067" spans="1:3" x14ac:dyDescent="0.35">
      <c r="A8067">
        <v>808517</v>
      </c>
      <c r="B8067">
        <v>508795</v>
      </c>
    </row>
    <row r="8068" spans="1:3" x14ac:dyDescent="0.35">
      <c r="A8068">
        <v>808105</v>
      </c>
      <c r="B8068">
        <v>508382</v>
      </c>
    </row>
    <row r="8069" spans="1:3" x14ac:dyDescent="0.35">
      <c r="A8069">
        <v>802773</v>
      </c>
      <c r="B8069">
        <v>502902</v>
      </c>
    </row>
    <row r="8070" spans="1:3" x14ac:dyDescent="0.35">
      <c r="A8070">
        <v>0</v>
      </c>
      <c r="B8070">
        <v>503311</v>
      </c>
      <c r="C8070" t="s">
        <v>378</v>
      </c>
    </row>
    <row r="8071" spans="1:3" x14ac:dyDescent="0.35">
      <c r="A8071">
        <v>800227</v>
      </c>
      <c r="B8071">
        <v>500244</v>
      </c>
      <c r="C8071" t="s">
        <v>703</v>
      </c>
    </row>
    <row r="8072" spans="1:3" x14ac:dyDescent="0.35">
      <c r="A8072">
        <v>800831</v>
      </c>
      <c r="B8072">
        <v>500878</v>
      </c>
    </row>
    <row r="8073" spans="1:3" x14ac:dyDescent="0.35">
      <c r="A8073">
        <v>804029</v>
      </c>
      <c r="B8073">
        <v>504205</v>
      </c>
      <c r="C8073" t="s">
        <v>341</v>
      </c>
    </row>
    <row r="8074" spans="1:3" x14ac:dyDescent="0.35">
      <c r="A8074">
        <v>807514</v>
      </c>
      <c r="B8074">
        <v>507773</v>
      </c>
    </row>
    <row r="8075" spans="1:3" x14ac:dyDescent="0.35">
      <c r="A8075">
        <v>801689</v>
      </c>
      <c r="B8075">
        <v>501706</v>
      </c>
      <c r="C8075" t="s">
        <v>283</v>
      </c>
    </row>
    <row r="8076" spans="1:3" x14ac:dyDescent="0.35">
      <c r="A8076">
        <v>800712</v>
      </c>
      <c r="B8076">
        <v>500751</v>
      </c>
    </row>
    <row r="8077" spans="1:3" x14ac:dyDescent="0.35">
      <c r="A8077">
        <v>0</v>
      </c>
      <c r="B8077">
        <v>508489</v>
      </c>
    </row>
    <row r="8078" spans="1:3" x14ac:dyDescent="0.35">
      <c r="A8078">
        <v>808558</v>
      </c>
      <c r="B8078">
        <v>508836</v>
      </c>
    </row>
    <row r="8079" spans="1:3" x14ac:dyDescent="0.35">
      <c r="A8079">
        <v>804597</v>
      </c>
      <c r="B8079">
        <v>504790</v>
      </c>
    </row>
    <row r="8080" spans="1:3" x14ac:dyDescent="0.35">
      <c r="A8080">
        <v>804759</v>
      </c>
      <c r="B8080">
        <v>504948</v>
      </c>
      <c r="C8080" t="s">
        <v>348</v>
      </c>
    </row>
    <row r="8081" spans="1:3" x14ac:dyDescent="0.35">
      <c r="A8081">
        <v>808063</v>
      </c>
      <c r="B8081">
        <v>508321</v>
      </c>
      <c r="C8081" t="s">
        <v>350</v>
      </c>
    </row>
    <row r="8082" spans="1:3" x14ac:dyDescent="0.35">
      <c r="A8082">
        <v>801682</v>
      </c>
      <c r="B8082">
        <v>501679</v>
      </c>
      <c r="C8082" t="s">
        <v>613</v>
      </c>
    </row>
    <row r="8083" spans="1:3" x14ac:dyDescent="0.35">
      <c r="A8083">
        <v>804891</v>
      </c>
      <c r="B8083">
        <v>505079</v>
      </c>
    </row>
    <row r="8084" spans="1:3" x14ac:dyDescent="0.35">
      <c r="A8084">
        <v>805143</v>
      </c>
      <c r="B8084">
        <v>505345</v>
      </c>
    </row>
    <row r="8085" spans="1:3" x14ac:dyDescent="0.35">
      <c r="A8085">
        <v>805305</v>
      </c>
      <c r="B8085">
        <v>505503</v>
      </c>
      <c r="C8085" t="s">
        <v>319</v>
      </c>
    </row>
    <row r="8086" spans="1:3" x14ac:dyDescent="0.35">
      <c r="A8086">
        <v>807638</v>
      </c>
      <c r="B8086">
        <v>507883</v>
      </c>
      <c r="C8086" t="s">
        <v>300</v>
      </c>
    </row>
    <row r="8087" spans="1:3" x14ac:dyDescent="0.35">
      <c r="A8087">
        <v>805313</v>
      </c>
      <c r="B8087">
        <v>505512</v>
      </c>
    </row>
    <row r="8088" spans="1:3" x14ac:dyDescent="0.35">
      <c r="A8088">
        <v>804443</v>
      </c>
      <c r="B8088">
        <v>504629</v>
      </c>
    </row>
    <row r="8089" spans="1:3" x14ac:dyDescent="0.35">
      <c r="A8089">
        <v>807347</v>
      </c>
      <c r="B8089">
        <v>507599</v>
      </c>
    </row>
    <row r="8090" spans="1:3" x14ac:dyDescent="0.35">
      <c r="A8090">
        <v>806523</v>
      </c>
      <c r="B8090">
        <v>506758</v>
      </c>
    </row>
    <row r="8091" spans="1:3" x14ac:dyDescent="0.35">
      <c r="A8091">
        <v>807441</v>
      </c>
      <c r="B8091">
        <v>507691</v>
      </c>
    </row>
    <row r="8092" spans="1:3" x14ac:dyDescent="0.35">
      <c r="A8092">
        <v>800073</v>
      </c>
      <c r="B8092">
        <v>500095</v>
      </c>
      <c r="C8092" t="s">
        <v>697</v>
      </c>
    </row>
    <row r="8093" spans="1:3" x14ac:dyDescent="0.35">
      <c r="A8093">
        <v>804476</v>
      </c>
      <c r="B8093">
        <v>504661</v>
      </c>
    </row>
    <row r="8094" spans="1:3" x14ac:dyDescent="0.35">
      <c r="A8094">
        <v>804782</v>
      </c>
      <c r="B8094">
        <v>504972</v>
      </c>
    </row>
    <row r="8095" spans="1:3" x14ac:dyDescent="0.35">
      <c r="A8095">
        <v>808179</v>
      </c>
      <c r="B8095">
        <v>508434</v>
      </c>
    </row>
    <row r="8096" spans="1:3" x14ac:dyDescent="0.35">
      <c r="A8096">
        <v>803018</v>
      </c>
      <c r="B8096">
        <v>503079</v>
      </c>
      <c r="C8096" t="s">
        <v>704</v>
      </c>
    </row>
    <row r="8097" spans="1:3" x14ac:dyDescent="0.35">
      <c r="A8097">
        <v>802983</v>
      </c>
      <c r="B8097">
        <v>503119</v>
      </c>
    </row>
    <row r="8098" spans="1:3" x14ac:dyDescent="0.35">
      <c r="A8098">
        <v>803426</v>
      </c>
      <c r="B8098">
        <v>503541</v>
      </c>
    </row>
    <row r="8099" spans="1:3" x14ac:dyDescent="0.35">
      <c r="A8099">
        <v>805828</v>
      </c>
      <c r="B8099">
        <v>506046</v>
      </c>
    </row>
    <row r="8100" spans="1:3" x14ac:dyDescent="0.35">
      <c r="A8100">
        <v>803637</v>
      </c>
      <c r="B8100">
        <v>503799</v>
      </c>
    </row>
    <row r="8101" spans="1:3" x14ac:dyDescent="0.35">
      <c r="A8101">
        <v>807845</v>
      </c>
      <c r="B8101">
        <v>508107</v>
      </c>
      <c r="C8101" t="s">
        <v>262</v>
      </c>
    </row>
    <row r="8102" spans="1:3" x14ac:dyDescent="0.35">
      <c r="A8102">
        <v>800960</v>
      </c>
      <c r="B8102">
        <v>501004</v>
      </c>
    </row>
    <row r="8103" spans="1:3" x14ac:dyDescent="0.35">
      <c r="A8103">
        <v>800477</v>
      </c>
      <c r="B8103">
        <v>500511</v>
      </c>
      <c r="C8103" t="s">
        <v>197</v>
      </c>
    </row>
    <row r="8104" spans="1:3" x14ac:dyDescent="0.35">
      <c r="A8104">
        <v>808186</v>
      </c>
      <c r="B8104">
        <v>508461</v>
      </c>
      <c r="C8104" t="s">
        <v>278</v>
      </c>
    </row>
    <row r="8105" spans="1:3" x14ac:dyDescent="0.35">
      <c r="A8105">
        <v>803137</v>
      </c>
      <c r="B8105">
        <v>503280</v>
      </c>
      <c r="C8105" t="s">
        <v>362</v>
      </c>
    </row>
    <row r="8106" spans="1:3" x14ac:dyDescent="0.35">
      <c r="A8106">
        <v>803372</v>
      </c>
      <c r="B8106">
        <v>503520</v>
      </c>
      <c r="C8106" t="s">
        <v>209</v>
      </c>
    </row>
    <row r="8107" spans="1:3" x14ac:dyDescent="0.35">
      <c r="A8107">
        <v>805980</v>
      </c>
      <c r="B8107">
        <v>506196</v>
      </c>
    </row>
    <row r="8108" spans="1:3" x14ac:dyDescent="0.35">
      <c r="A8108">
        <v>805022</v>
      </c>
      <c r="B8108">
        <v>505216</v>
      </c>
    </row>
    <row r="8109" spans="1:3" x14ac:dyDescent="0.35">
      <c r="A8109">
        <v>805093</v>
      </c>
      <c r="B8109">
        <v>505287</v>
      </c>
      <c r="C8109" t="s">
        <v>317</v>
      </c>
    </row>
    <row r="8110" spans="1:3" x14ac:dyDescent="0.35">
      <c r="A8110">
        <v>805621</v>
      </c>
      <c r="B8110">
        <v>505834</v>
      </c>
      <c r="C8110" t="s">
        <v>225</v>
      </c>
    </row>
    <row r="8111" spans="1:3" x14ac:dyDescent="0.35">
      <c r="A8111">
        <v>808401</v>
      </c>
      <c r="B8111">
        <v>508682</v>
      </c>
    </row>
    <row r="8112" spans="1:3" x14ac:dyDescent="0.35">
      <c r="A8112">
        <v>802541</v>
      </c>
      <c r="B8112">
        <v>502655</v>
      </c>
    </row>
    <row r="8113" spans="1:3" x14ac:dyDescent="0.35">
      <c r="A8113">
        <v>800770</v>
      </c>
      <c r="B8113">
        <v>500818</v>
      </c>
    </row>
    <row r="8114" spans="1:3" x14ac:dyDescent="0.35">
      <c r="A8114">
        <v>805823</v>
      </c>
      <c r="B8114">
        <v>506042</v>
      </c>
      <c r="C8114" t="s">
        <v>225</v>
      </c>
    </row>
    <row r="8115" spans="1:3" x14ac:dyDescent="0.35">
      <c r="A8115">
        <v>804049</v>
      </c>
      <c r="B8115">
        <v>504224</v>
      </c>
      <c r="C8115" t="s">
        <v>256</v>
      </c>
    </row>
    <row r="8116" spans="1:3" x14ac:dyDescent="0.35">
      <c r="A8116">
        <v>806657</v>
      </c>
      <c r="B8116">
        <v>506900</v>
      </c>
      <c r="C8116" t="s">
        <v>408</v>
      </c>
    </row>
    <row r="8117" spans="1:3" x14ac:dyDescent="0.35">
      <c r="A8117">
        <v>801293</v>
      </c>
      <c r="B8117">
        <v>501361</v>
      </c>
      <c r="C8117" t="s">
        <v>213</v>
      </c>
    </row>
    <row r="8118" spans="1:3" x14ac:dyDescent="0.35">
      <c r="A8118">
        <v>803526</v>
      </c>
      <c r="B8118">
        <v>503681</v>
      </c>
      <c r="C8118" t="s">
        <v>254</v>
      </c>
    </row>
    <row r="8119" spans="1:3" x14ac:dyDescent="0.35">
      <c r="A8119">
        <v>803564</v>
      </c>
      <c r="B8119">
        <v>503717</v>
      </c>
    </row>
    <row r="8120" spans="1:3" x14ac:dyDescent="0.35">
      <c r="A8120">
        <v>804054</v>
      </c>
      <c r="B8120">
        <v>504228</v>
      </c>
      <c r="C8120" t="s">
        <v>199</v>
      </c>
    </row>
    <row r="8121" spans="1:3" x14ac:dyDescent="0.35">
      <c r="A8121">
        <v>804706</v>
      </c>
      <c r="B8121">
        <v>504897</v>
      </c>
    </row>
    <row r="8122" spans="1:3" x14ac:dyDescent="0.35">
      <c r="A8122">
        <v>807089</v>
      </c>
      <c r="B8122">
        <v>507347</v>
      </c>
    </row>
    <row r="8123" spans="1:3" x14ac:dyDescent="0.35">
      <c r="A8123">
        <v>807120</v>
      </c>
      <c r="B8123">
        <v>507356</v>
      </c>
      <c r="C8123" t="s">
        <v>488</v>
      </c>
    </row>
    <row r="8124" spans="1:3" x14ac:dyDescent="0.35">
      <c r="A8124">
        <v>808841</v>
      </c>
      <c r="B8124">
        <v>509123</v>
      </c>
      <c r="C8124" t="s">
        <v>322</v>
      </c>
    </row>
    <row r="8125" spans="1:3" x14ac:dyDescent="0.35">
      <c r="A8125">
        <v>801634</v>
      </c>
      <c r="B8125">
        <v>501715</v>
      </c>
    </row>
    <row r="8126" spans="1:3" x14ac:dyDescent="0.35">
      <c r="A8126">
        <v>802205</v>
      </c>
      <c r="B8126">
        <v>502305</v>
      </c>
    </row>
    <row r="8127" spans="1:3" x14ac:dyDescent="0.35">
      <c r="A8127">
        <v>800616</v>
      </c>
      <c r="B8127">
        <v>500657</v>
      </c>
      <c r="C8127" t="s">
        <v>320</v>
      </c>
    </row>
    <row r="8128" spans="1:3" x14ac:dyDescent="0.35">
      <c r="A8128">
        <v>803632</v>
      </c>
      <c r="B8128">
        <v>503795</v>
      </c>
      <c r="C8128" t="s">
        <v>385</v>
      </c>
    </row>
    <row r="8129" spans="1:3" x14ac:dyDescent="0.35">
      <c r="A8129">
        <v>803713</v>
      </c>
      <c r="B8129">
        <v>503874</v>
      </c>
      <c r="C8129" t="s">
        <v>559</v>
      </c>
    </row>
    <row r="8130" spans="1:3" x14ac:dyDescent="0.35">
      <c r="A8130">
        <v>800963</v>
      </c>
      <c r="B8130">
        <v>501021</v>
      </c>
    </row>
    <row r="8131" spans="1:3" x14ac:dyDescent="0.35">
      <c r="A8131">
        <v>801527</v>
      </c>
      <c r="B8131">
        <v>501603</v>
      </c>
    </row>
    <row r="8132" spans="1:3" x14ac:dyDescent="0.35">
      <c r="A8132">
        <v>800828</v>
      </c>
      <c r="B8132">
        <v>500883</v>
      </c>
    </row>
    <row r="8133" spans="1:3" x14ac:dyDescent="0.35">
      <c r="A8133">
        <v>805883</v>
      </c>
      <c r="B8133">
        <v>506104</v>
      </c>
    </row>
    <row r="8134" spans="1:3" x14ac:dyDescent="0.35">
      <c r="A8134">
        <v>807823</v>
      </c>
      <c r="B8134">
        <v>508079</v>
      </c>
      <c r="C8134" t="s">
        <v>277</v>
      </c>
    </row>
    <row r="8135" spans="1:3" x14ac:dyDescent="0.35">
      <c r="A8135">
        <v>805891</v>
      </c>
      <c r="B8135">
        <v>506113</v>
      </c>
    </row>
    <row r="8136" spans="1:3" x14ac:dyDescent="0.35">
      <c r="A8136">
        <v>803696</v>
      </c>
      <c r="B8136">
        <v>503853</v>
      </c>
    </row>
    <row r="8137" spans="1:3" x14ac:dyDescent="0.35">
      <c r="A8137">
        <v>804072</v>
      </c>
      <c r="B8137">
        <v>504241</v>
      </c>
    </row>
    <row r="8138" spans="1:3" x14ac:dyDescent="0.35">
      <c r="A8138">
        <v>806468</v>
      </c>
      <c r="B8138">
        <v>506703</v>
      </c>
    </row>
    <row r="8139" spans="1:3" x14ac:dyDescent="0.35">
      <c r="A8139">
        <v>808477</v>
      </c>
      <c r="B8139">
        <v>508752</v>
      </c>
      <c r="C8139" t="s">
        <v>225</v>
      </c>
    </row>
    <row r="8140" spans="1:3" x14ac:dyDescent="0.35">
      <c r="A8140">
        <v>801323</v>
      </c>
      <c r="B8140">
        <v>501391</v>
      </c>
    </row>
    <row r="8141" spans="1:3" x14ac:dyDescent="0.35">
      <c r="A8141">
        <v>803397</v>
      </c>
      <c r="B8141">
        <v>503548</v>
      </c>
    </row>
    <row r="8142" spans="1:3" x14ac:dyDescent="0.35">
      <c r="A8142">
        <v>808808</v>
      </c>
      <c r="B8142">
        <v>509093</v>
      </c>
    </row>
    <row r="8143" spans="1:3" x14ac:dyDescent="0.35">
      <c r="A8143">
        <v>808485</v>
      </c>
      <c r="B8143">
        <v>508761</v>
      </c>
      <c r="C8143" t="s">
        <v>220</v>
      </c>
    </row>
    <row r="8144" spans="1:3" x14ac:dyDescent="0.35">
      <c r="A8144">
        <v>800054</v>
      </c>
      <c r="B8144">
        <v>500063</v>
      </c>
    </row>
    <row r="8145" spans="1:3" x14ac:dyDescent="0.35">
      <c r="A8145">
        <v>801143</v>
      </c>
      <c r="B8145">
        <v>501206</v>
      </c>
    </row>
    <row r="8146" spans="1:3" x14ac:dyDescent="0.35">
      <c r="A8146">
        <v>803405</v>
      </c>
      <c r="B8146">
        <v>503557</v>
      </c>
      <c r="C8146" t="s">
        <v>247</v>
      </c>
    </row>
    <row r="8147" spans="1:3" x14ac:dyDescent="0.35">
      <c r="A8147">
        <v>806182</v>
      </c>
      <c r="B8147">
        <v>506409</v>
      </c>
      <c r="C8147" t="s">
        <v>262</v>
      </c>
    </row>
    <row r="8148" spans="1:3" x14ac:dyDescent="0.35">
      <c r="A8148">
        <v>805499</v>
      </c>
      <c r="B8148">
        <v>505707</v>
      </c>
    </row>
    <row r="8149" spans="1:3" x14ac:dyDescent="0.35">
      <c r="A8149">
        <v>807934</v>
      </c>
      <c r="B8149">
        <v>508190</v>
      </c>
      <c r="C8149" t="s">
        <v>493</v>
      </c>
    </row>
    <row r="8150" spans="1:3" x14ac:dyDescent="0.35">
      <c r="A8150">
        <v>805475</v>
      </c>
      <c r="B8150">
        <v>505680</v>
      </c>
      <c r="C8150" t="s">
        <v>395</v>
      </c>
    </row>
    <row r="8151" spans="1:3" x14ac:dyDescent="0.35">
      <c r="A8151">
        <v>805340</v>
      </c>
      <c r="B8151">
        <v>505542</v>
      </c>
    </row>
    <row r="8152" spans="1:3" x14ac:dyDescent="0.35">
      <c r="A8152">
        <v>806309</v>
      </c>
      <c r="B8152">
        <v>506538</v>
      </c>
      <c r="C8152" t="s">
        <v>242</v>
      </c>
    </row>
    <row r="8153" spans="1:3" x14ac:dyDescent="0.35">
      <c r="A8153">
        <v>805727</v>
      </c>
      <c r="B8153">
        <v>505946</v>
      </c>
      <c r="C8153" t="s">
        <v>274</v>
      </c>
    </row>
    <row r="8154" spans="1:3" x14ac:dyDescent="0.35">
      <c r="A8154">
        <v>807855</v>
      </c>
      <c r="B8154">
        <v>508115</v>
      </c>
    </row>
    <row r="8155" spans="1:3" x14ac:dyDescent="0.35">
      <c r="A8155">
        <v>805933</v>
      </c>
      <c r="B8155">
        <v>506150</v>
      </c>
      <c r="C8155" t="s">
        <v>493</v>
      </c>
    </row>
    <row r="8156" spans="1:3" x14ac:dyDescent="0.35">
      <c r="A8156">
        <v>808824</v>
      </c>
      <c r="B8156">
        <v>509111</v>
      </c>
    </row>
    <row r="8157" spans="1:3" x14ac:dyDescent="0.35">
      <c r="A8157">
        <v>801040</v>
      </c>
      <c r="B8157">
        <v>501104</v>
      </c>
    </row>
    <row r="8158" spans="1:3" x14ac:dyDescent="0.35">
      <c r="A8158">
        <v>805332</v>
      </c>
      <c r="B8158">
        <v>505533</v>
      </c>
    </row>
    <row r="8159" spans="1:3" x14ac:dyDescent="0.35">
      <c r="A8159">
        <v>0</v>
      </c>
      <c r="B8159">
        <v>503503</v>
      </c>
    </row>
    <row r="8160" spans="1:3" x14ac:dyDescent="0.35">
      <c r="A8160">
        <v>805735</v>
      </c>
      <c r="B8160">
        <v>505955</v>
      </c>
      <c r="C8160" t="s">
        <v>232</v>
      </c>
    </row>
    <row r="8161" spans="1:3" x14ac:dyDescent="0.35">
      <c r="A8161">
        <v>806460</v>
      </c>
      <c r="B8161">
        <v>506694</v>
      </c>
      <c r="C8161" t="s">
        <v>478</v>
      </c>
    </row>
    <row r="8162" spans="1:3" x14ac:dyDescent="0.35">
      <c r="A8162">
        <v>804845</v>
      </c>
      <c r="B8162">
        <v>505034</v>
      </c>
      <c r="C8162" t="s">
        <v>352</v>
      </c>
    </row>
    <row r="8163" spans="1:3" x14ac:dyDescent="0.35">
      <c r="A8163">
        <v>801056</v>
      </c>
      <c r="B8163">
        <v>501122</v>
      </c>
      <c r="C8163" t="s">
        <v>705</v>
      </c>
    </row>
    <row r="8164" spans="1:3" x14ac:dyDescent="0.35">
      <c r="A8164">
        <v>803002</v>
      </c>
      <c r="B8164">
        <v>503135</v>
      </c>
      <c r="C8164" t="s">
        <v>209</v>
      </c>
    </row>
    <row r="8165" spans="1:3" x14ac:dyDescent="0.35">
      <c r="A8165">
        <v>803373</v>
      </c>
      <c r="B8165">
        <v>503521</v>
      </c>
      <c r="C8165" t="s">
        <v>539</v>
      </c>
    </row>
    <row r="8166" spans="1:3" x14ac:dyDescent="0.35">
      <c r="A8166">
        <v>805962</v>
      </c>
      <c r="B8166">
        <v>506179</v>
      </c>
      <c r="C8166" t="s">
        <v>333</v>
      </c>
    </row>
    <row r="8167" spans="1:3" x14ac:dyDescent="0.35">
      <c r="A8167">
        <v>803492</v>
      </c>
      <c r="B8167">
        <v>503641</v>
      </c>
    </row>
    <row r="8168" spans="1:3" x14ac:dyDescent="0.35">
      <c r="A8168">
        <v>803744</v>
      </c>
      <c r="B8168">
        <v>503907</v>
      </c>
    </row>
    <row r="8169" spans="1:3" x14ac:dyDescent="0.35">
      <c r="A8169">
        <v>805897</v>
      </c>
      <c r="B8169">
        <v>506056</v>
      </c>
      <c r="C8169" t="s">
        <v>408</v>
      </c>
    </row>
    <row r="8170" spans="1:3" x14ac:dyDescent="0.35">
      <c r="A8170">
        <v>800142</v>
      </c>
      <c r="B8170">
        <v>500162</v>
      </c>
      <c r="C8170" t="s">
        <v>706</v>
      </c>
    </row>
    <row r="8171" spans="1:3" x14ac:dyDescent="0.35">
      <c r="A8171">
        <v>801215</v>
      </c>
      <c r="B8171">
        <v>501287</v>
      </c>
    </row>
    <row r="8172" spans="1:3" x14ac:dyDescent="0.35">
      <c r="A8172">
        <v>800899</v>
      </c>
      <c r="B8172">
        <v>500949</v>
      </c>
    </row>
    <row r="8173" spans="1:3" x14ac:dyDescent="0.35">
      <c r="A8173">
        <v>804578</v>
      </c>
      <c r="B8173">
        <v>504777</v>
      </c>
    </row>
    <row r="8174" spans="1:3" x14ac:dyDescent="0.35">
      <c r="A8174">
        <v>808126</v>
      </c>
      <c r="B8174">
        <v>508418</v>
      </c>
    </row>
    <row r="8175" spans="1:3" x14ac:dyDescent="0.35">
      <c r="A8175">
        <v>808905</v>
      </c>
      <c r="B8175">
        <v>509095</v>
      </c>
      <c r="C8175" t="s">
        <v>228</v>
      </c>
    </row>
    <row r="8176" spans="1:3" x14ac:dyDescent="0.35">
      <c r="A8176">
        <v>800424</v>
      </c>
      <c r="B8176">
        <v>500351</v>
      </c>
      <c r="C8176" t="s">
        <v>392</v>
      </c>
    </row>
    <row r="8177" spans="1:3" x14ac:dyDescent="0.35">
      <c r="A8177">
        <v>800510</v>
      </c>
      <c r="B8177">
        <v>500541</v>
      </c>
      <c r="C8177" t="s">
        <v>213</v>
      </c>
    </row>
    <row r="8178" spans="1:3" x14ac:dyDescent="0.35">
      <c r="A8178">
        <v>804017</v>
      </c>
      <c r="B8178">
        <v>504193</v>
      </c>
    </row>
    <row r="8179" spans="1:3" x14ac:dyDescent="0.35">
      <c r="A8179">
        <v>804475</v>
      </c>
      <c r="B8179">
        <v>504663</v>
      </c>
    </row>
    <row r="8180" spans="1:3" x14ac:dyDescent="0.35">
      <c r="A8180">
        <v>805300</v>
      </c>
      <c r="B8180">
        <v>505497</v>
      </c>
      <c r="C8180" t="s">
        <v>217</v>
      </c>
    </row>
    <row r="8181" spans="1:3" x14ac:dyDescent="0.35">
      <c r="A8181">
        <v>807437</v>
      </c>
      <c r="B8181">
        <v>507690</v>
      </c>
    </row>
    <row r="8182" spans="1:3" x14ac:dyDescent="0.35">
      <c r="A8182">
        <v>806968</v>
      </c>
      <c r="B8182">
        <v>507213</v>
      </c>
    </row>
    <row r="8183" spans="1:3" x14ac:dyDescent="0.35">
      <c r="A8183">
        <v>808014</v>
      </c>
      <c r="B8183">
        <v>508280</v>
      </c>
      <c r="C8183" t="s">
        <v>347</v>
      </c>
    </row>
    <row r="8184" spans="1:3" x14ac:dyDescent="0.35">
      <c r="A8184">
        <v>802576</v>
      </c>
      <c r="B8184">
        <v>502689</v>
      </c>
    </row>
    <row r="8185" spans="1:3" x14ac:dyDescent="0.35">
      <c r="A8185">
        <v>802575</v>
      </c>
      <c r="B8185">
        <v>502662</v>
      </c>
    </row>
    <row r="8186" spans="1:3" x14ac:dyDescent="0.35">
      <c r="A8186">
        <v>800669</v>
      </c>
      <c r="B8186">
        <v>500706</v>
      </c>
    </row>
    <row r="8187" spans="1:3" x14ac:dyDescent="0.35">
      <c r="A8187">
        <v>801898</v>
      </c>
      <c r="B8187">
        <v>501989</v>
      </c>
    </row>
    <row r="8188" spans="1:3" x14ac:dyDescent="0.35">
      <c r="A8188">
        <v>804348</v>
      </c>
      <c r="B8188">
        <v>504534</v>
      </c>
      <c r="C8188" t="s">
        <v>498</v>
      </c>
    </row>
    <row r="8189" spans="1:3" x14ac:dyDescent="0.35">
      <c r="A8189">
        <v>802406</v>
      </c>
      <c r="B8189">
        <v>502517</v>
      </c>
    </row>
    <row r="8190" spans="1:3" x14ac:dyDescent="0.35">
      <c r="A8190">
        <v>802637</v>
      </c>
      <c r="B8190">
        <v>502754</v>
      </c>
    </row>
    <row r="8191" spans="1:3" x14ac:dyDescent="0.35">
      <c r="A8191">
        <v>800202</v>
      </c>
      <c r="B8191">
        <v>500200</v>
      </c>
    </row>
    <row r="8192" spans="1:3" x14ac:dyDescent="0.35">
      <c r="A8192">
        <v>800845</v>
      </c>
      <c r="B8192">
        <v>500845</v>
      </c>
    </row>
    <row r="8193" spans="1:3" x14ac:dyDescent="0.35">
      <c r="A8193">
        <v>805870</v>
      </c>
      <c r="B8193">
        <v>506093</v>
      </c>
    </row>
    <row r="8194" spans="1:3" x14ac:dyDescent="0.35">
      <c r="A8194">
        <v>806330</v>
      </c>
      <c r="B8194">
        <v>506546</v>
      </c>
      <c r="C8194" t="s">
        <v>604</v>
      </c>
    </row>
    <row r="8195" spans="1:3" x14ac:dyDescent="0.35">
      <c r="A8195">
        <v>806489</v>
      </c>
      <c r="B8195">
        <v>506723</v>
      </c>
      <c r="C8195" t="s">
        <v>262</v>
      </c>
    </row>
    <row r="8196" spans="1:3" x14ac:dyDescent="0.35">
      <c r="A8196">
        <v>804271</v>
      </c>
      <c r="B8196">
        <v>504451</v>
      </c>
      <c r="C8196" t="s">
        <v>373</v>
      </c>
    </row>
    <row r="8197" spans="1:3" x14ac:dyDescent="0.35">
      <c r="A8197">
        <v>804033</v>
      </c>
      <c r="B8197">
        <v>504211</v>
      </c>
    </row>
    <row r="8198" spans="1:3" x14ac:dyDescent="0.35">
      <c r="A8198">
        <v>805623</v>
      </c>
      <c r="B8198">
        <v>505829</v>
      </c>
    </row>
    <row r="8199" spans="1:3" x14ac:dyDescent="0.35">
      <c r="A8199">
        <v>806984</v>
      </c>
      <c r="B8199">
        <v>507231</v>
      </c>
    </row>
    <row r="8200" spans="1:3" x14ac:dyDescent="0.35">
      <c r="A8200">
        <v>800497</v>
      </c>
      <c r="B8200">
        <v>500530</v>
      </c>
      <c r="C8200" t="s">
        <v>213</v>
      </c>
    </row>
    <row r="8201" spans="1:3" x14ac:dyDescent="0.35">
      <c r="A8201">
        <v>805435</v>
      </c>
      <c r="B8201">
        <v>505623</v>
      </c>
      <c r="C8201" t="s">
        <v>197</v>
      </c>
    </row>
    <row r="8202" spans="1:3" x14ac:dyDescent="0.35">
      <c r="A8202">
        <v>805411</v>
      </c>
      <c r="B8202">
        <v>505608</v>
      </c>
      <c r="C8202" t="s">
        <v>423</v>
      </c>
    </row>
    <row r="8203" spans="1:3" x14ac:dyDescent="0.35">
      <c r="A8203">
        <v>802465</v>
      </c>
      <c r="B8203">
        <v>502578</v>
      </c>
    </row>
    <row r="8204" spans="1:3" x14ac:dyDescent="0.35">
      <c r="A8204">
        <v>807124</v>
      </c>
      <c r="B8204">
        <v>507371</v>
      </c>
      <c r="C8204" t="s">
        <v>304</v>
      </c>
    </row>
    <row r="8205" spans="1:3" x14ac:dyDescent="0.35">
      <c r="A8205">
        <v>806775</v>
      </c>
      <c r="B8205">
        <v>507017</v>
      </c>
      <c r="C8205" t="s">
        <v>279</v>
      </c>
    </row>
    <row r="8206" spans="1:3" x14ac:dyDescent="0.35">
      <c r="A8206">
        <v>801355</v>
      </c>
      <c r="B8206">
        <v>501427</v>
      </c>
      <c r="C8206" t="s">
        <v>342</v>
      </c>
    </row>
    <row r="8207" spans="1:3" x14ac:dyDescent="0.35">
      <c r="A8207">
        <v>800520</v>
      </c>
      <c r="B8207">
        <v>500542</v>
      </c>
      <c r="C8207" t="s">
        <v>246</v>
      </c>
    </row>
    <row r="8208" spans="1:3" x14ac:dyDescent="0.35">
      <c r="A8208">
        <v>807786</v>
      </c>
      <c r="B8208">
        <v>508041</v>
      </c>
      <c r="C8208" t="s">
        <v>225</v>
      </c>
    </row>
    <row r="8209" spans="1:3" x14ac:dyDescent="0.35">
      <c r="A8209">
        <v>800987</v>
      </c>
      <c r="B8209">
        <v>501048</v>
      </c>
    </row>
    <row r="8210" spans="1:3" x14ac:dyDescent="0.35">
      <c r="A8210">
        <v>803247</v>
      </c>
      <c r="B8210">
        <v>502785</v>
      </c>
      <c r="C8210" t="s">
        <v>517</v>
      </c>
    </row>
    <row r="8211" spans="1:3" x14ac:dyDescent="0.35">
      <c r="A8211">
        <v>804560</v>
      </c>
      <c r="B8211">
        <v>504755</v>
      </c>
    </row>
    <row r="8212" spans="1:3" x14ac:dyDescent="0.35">
      <c r="A8212">
        <v>805160</v>
      </c>
      <c r="B8212">
        <v>505357</v>
      </c>
      <c r="C8212" t="s">
        <v>452</v>
      </c>
    </row>
    <row r="8213" spans="1:3" x14ac:dyDescent="0.35">
      <c r="A8213">
        <v>807140</v>
      </c>
      <c r="B8213">
        <v>507389</v>
      </c>
      <c r="C8213" t="s">
        <v>225</v>
      </c>
    </row>
    <row r="8214" spans="1:3" x14ac:dyDescent="0.35">
      <c r="A8214">
        <v>801209</v>
      </c>
      <c r="B8214">
        <v>501282</v>
      </c>
    </row>
    <row r="8215" spans="1:3" x14ac:dyDescent="0.35">
      <c r="A8215">
        <v>802419</v>
      </c>
      <c r="B8215">
        <v>502528</v>
      </c>
      <c r="C8215" t="s">
        <v>253</v>
      </c>
    </row>
    <row r="8216" spans="1:3" x14ac:dyDescent="0.35">
      <c r="A8216">
        <v>800512</v>
      </c>
      <c r="B8216">
        <v>500545</v>
      </c>
    </row>
    <row r="8217" spans="1:3" x14ac:dyDescent="0.35">
      <c r="A8217">
        <v>800316</v>
      </c>
      <c r="B8217">
        <v>500342</v>
      </c>
    </row>
    <row r="8218" spans="1:3" x14ac:dyDescent="0.35">
      <c r="A8218">
        <v>802358</v>
      </c>
      <c r="B8218">
        <v>502463</v>
      </c>
    </row>
    <row r="8219" spans="1:3" x14ac:dyDescent="0.35">
      <c r="A8219">
        <v>804930</v>
      </c>
      <c r="B8219">
        <v>505114</v>
      </c>
      <c r="C8219" t="s">
        <v>205</v>
      </c>
    </row>
    <row r="8220" spans="1:3" x14ac:dyDescent="0.35">
      <c r="A8220">
        <v>808266</v>
      </c>
      <c r="B8220">
        <v>508546</v>
      </c>
    </row>
    <row r="8221" spans="1:3" x14ac:dyDescent="0.35">
      <c r="A8221">
        <v>808723</v>
      </c>
      <c r="B8221">
        <v>509013</v>
      </c>
      <c r="C8221" t="s">
        <v>347</v>
      </c>
    </row>
    <row r="8222" spans="1:3" x14ac:dyDescent="0.35">
      <c r="A8222">
        <v>805412</v>
      </c>
      <c r="B8222">
        <v>505611</v>
      </c>
    </row>
    <row r="8223" spans="1:3" x14ac:dyDescent="0.35">
      <c r="A8223">
        <v>800443</v>
      </c>
      <c r="B8223">
        <v>500471</v>
      </c>
    </row>
    <row r="8224" spans="1:3" x14ac:dyDescent="0.35">
      <c r="A8224">
        <v>803630</v>
      </c>
      <c r="B8224">
        <v>503777</v>
      </c>
    </row>
    <row r="8225" spans="1:3" x14ac:dyDescent="0.35">
      <c r="A8225">
        <v>804289</v>
      </c>
      <c r="B8225">
        <v>504473</v>
      </c>
    </row>
    <row r="8226" spans="1:3" x14ac:dyDescent="0.35">
      <c r="A8226">
        <v>801050</v>
      </c>
      <c r="B8226">
        <v>501117</v>
      </c>
      <c r="C8226" t="s">
        <v>304</v>
      </c>
    </row>
    <row r="8227" spans="1:3" x14ac:dyDescent="0.35">
      <c r="A8227">
        <v>801543</v>
      </c>
      <c r="B8227">
        <v>501609</v>
      </c>
      <c r="C8227" t="s">
        <v>372</v>
      </c>
    </row>
    <row r="8228" spans="1:3" x14ac:dyDescent="0.35">
      <c r="A8228">
        <v>802701</v>
      </c>
      <c r="B8228">
        <v>502826</v>
      </c>
    </row>
    <row r="8229" spans="1:3" x14ac:dyDescent="0.35">
      <c r="A8229">
        <v>800741</v>
      </c>
      <c r="B8229">
        <v>500787</v>
      </c>
      <c r="C8229" t="s">
        <v>316</v>
      </c>
    </row>
    <row r="8230" spans="1:3" x14ac:dyDescent="0.35">
      <c r="A8230">
        <v>803807</v>
      </c>
      <c r="B8230">
        <v>503976</v>
      </c>
    </row>
    <row r="8231" spans="1:3" x14ac:dyDescent="0.35">
      <c r="A8231">
        <v>805968</v>
      </c>
      <c r="B8231">
        <v>506184</v>
      </c>
    </row>
    <row r="8232" spans="1:3" x14ac:dyDescent="0.35">
      <c r="A8232">
        <v>803926</v>
      </c>
      <c r="B8232">
        <v>504096</v>
      </c>
    </row>
    <row r="8233" spans="1:3" x14ac:dyDescent="0.35">
      <c r="A8233">
        <v>808128</v>
      </c>
      <c r="B8233">
        <v>508422</v>
      </c>
    </row>
    <row r="8234" spans="1:3" x14ac:dyDescent="0.35">
      <c r="A8234">
        <v>801500</v>
      </c>
      <c r="B8234">
        <v>501578</v>
      </c>
    </row>
    <row r="8235" spans="1:3" x14ac:dyDescent="0.35">
      <c r="A8235">
        <v>805158</v>
      </c>
      <c r="B8235">
        <v>505353</v>
      </c>
      <c r="C8235" t="s">
        <v>707</v>
      </c>
    </row>
    <row r="8236" spans="1:3" x14ac:dyDescent="0.35">
      <c r="A8236">
        <v>801749</v>
      </c>
      <c r="B8236">
        <v>501837</v>
      </c>
    </row>
    <row r="8237" spans="1:3" x14ac:dyDescent="0.35">
      <c r="A8237">
        <v>802390</v>
      </c>
      <c r="B8237">
        <v>502499</v>
      </c>
      <c r="C8237" t="s">
        <v>256</v>
      </c>
    </row>
    <row r="8238" spans="1:3" x14ac:dyDescent="0.35">
      <c r="A8238">
        <v>800536</v>
      </c>
      <c r="B8238">
        <v>500572</v>
      </c>
    </row>
    <row r="8239" spans="1:3" x14ac:dyDescent="0.35">
      <c r="A8239">
        <v>803980</v>
      </c>
      <c r="B8239">
        <v>504155</v>
      </c>
    </row>
    <row r="8240" spans="1:3" x14ac:dyDescent="0.35">
      <c r="A8240">
        <v>806887</v>
      </c>
      <c r="B8240">
        <v>507134</v>
      </c>
    </row>
    <row r="8241" spans="1:3" x14ac:dyDescent="0.35">
      <c r="A8241">
        <v>805732</v>
      </c>
      <c r="B8241">
        <v>505936</v>
      </c>
      <c r="C8241" t="s">
        <v>242</v>
      </c>
    </row>
    <row r="8242" spans="1:3" x14ac:dyDescent="0.35">
      <c r="A8242">
        <v>800352</v>
      </c>
      <c r="B8242">
        <v>500341</v>
      </c>
      <c r="C8242" t="s">
        <v>621</v>
      </c>
    </row>
    <row r="8243" spans="1:3" x14ac:dyDescent="0.35">
      <c r="A8243">
        <v>803275</v>
      </c>
      <c r="B8243">
        <v>503409</v>
      </c>
    </row>
    <row r="8244" spans="1:3" x14ac:dyDescent="0.35">
      <c r="A8244">
        <v>804445</v>
      </c>
      <c r="B8244">
        <v>504631</v>
      </c>
    </row>
    <row r="8245" spans="1:3" x14ac:dyDescent="0.35">
      <c r="A8245">
        <v>801189</v>
      </c>
      <c r="B8245">
        <v>501268</v>
      </c>
    </row>
    <row r="8246" spans="1:3" x14ac:dyDescent="0.35">
      <c r="A8246">
        <v>806081</v>
      </c>
      <c r="B8246">
        <v>506299</v>
      </c>
      <c r="C8246" t="s">
        <v>365</v>
      </c>
    </row>
    <row r="8247" spans="1:3" x14ac:dyDescent="0.35">
      <c r="A8247">
        <v>806990</v>
      </c>
      <c r="B8247">
        <v>507236</v>
      </c>
    </row>
    <row r="8248" spans="1:3" x14ac:dyDescent="0.35">
      <c r="A8248">
        <v>806000</v>
      </c>
      <c r="B8248">
        <v>506220</v>
      </c>
    </row>
    <row r="8249" spans="1:3" x14ac:dyDescent="0.35">
      <c r="A8249">
        <v>805308</v>
      </c>
      <c r="B8249">
        <v>505506</v>
      </c>
    </row>
    <row r="8250" spans="1:3" x14ac:dyDescent="0.35">
      <c r="A8250">
        <v>802167</v>
      </c>
      <c r="B8250">
        <v>502262</v>
      </c>
      <c r="C8250" t="s">
        <v>246</v>
      </c>
    </row>
    <row r="8251" spans="1:3" x14ac:dyDescent="0.35">
      <c r="A8251">
        <v>802314</v>
      </c>
      <c r="B8251">
        <v>502410</v>
      </c>
    </row>
    <row r="8252" spans="1:3" x14ac:dyDescent="0.35">
      <c r="A8252">
        <v>800195</v>
      </c>
      <c r="B8252">
        <v>500218</v>
      </c>
      <c r="C8252" t="s">
        <v>498</v>
      </c>
    </row>
    <row r="8253" spans="1:3" x14ac:dyDescent="0.35">
      <c r="A8253">
        <v>805554</v>
      </c>
      <c r="B8253">
        <v>505767</v>
      </c>
    </row>
    <row r="8254" spans="1:3" x14ac:dyDescent="0.35">
      <c r="A8254">
        <v>800764</v>
      </c>
      <c r="B8254">
        <v>500811</v>
      </c>
    </row>
    <row r="8255" spans="1:3" x14ac:dyDescent="0.35">
      <c r="A8255">
        <v>801861</v>
      </c>
      <c r="B8255">
        <v>501951</v>
      </c>
    </row>
    <row r="8256" spans="1:3" x14ac:dyDescent="0.35">
      <c r="A8256">
        <v>807241</v>
      </c>
      <c r="B8256">
        <v>507487</v>
      </c>
    </row>
    <row r="8257" spans="1:3" x14ac:dyDescent="0.35">
      <c r="A8257">
        <v>808598</v>
      </c>
      <c r="B8257">
        <v>508876</v>
      </c>
      <c r="C8257" t="s">
        <v>314</v>
      </c>
    </row>
    <row r="8258" spans="1:3" x14ac:dyDescent="0.35">
      <c r="A8258">
        <v>805521</v>
      </c>
      <c r="B8258">
        <v>505730</v>
      </c>
    </row>
    <row r="8259" spans="1:3" x14ac:dyDescent="0.35">
      <c r="A8259">
        <v>801549</v>
      </c>
      <c r="B8259">
        <v>501626</v>
      </c>
    </row>
    <row r="8260" spans="1:3" x14ac:dyDescent="0.35">
      <c r="A8260">
        <v>803183</v>
      </c>
      <c r="B8260">
        <v>503323</v>
      </c>
    </row>
    <row r="8261" spans="1:3" x14ac:dyDescent="0.35">
      <c r="A8261">
        <v>803444</v>
      </c>
      <c r="B8261">
        <v>503599</v>
      </c>
    </row>
    <row r="8262" spans="1:3" x14ac:dyDescent="0.35">
      <c r="A8262">
        <v>805810</v>
      </c>
      <c r="B8262">
        <v>505851</v>
      </c>
      <c r="C8262" t="s">
        <v>288</v>
      </c>
    </row>
    <row r="8263" spans="1:3" x14ac:dyDescent="0.35">
      <c r="A8263">
        <v>803567</v>
      </c>
      <c r="B8263">
        <v>503720</v>
      </c>
    </row>
    <row r="8264" spans="1:3" x14ac:dyDescent="0.35">
      <c r="A8264">
        <v>803845</v>
      </c>
      <c r="B8264">
        <v>504017</v>
      </c>
    </row>
    <row r="8265" spans="1:3" x14ac:dyDescent="0.35">
      <c r="A8265">
        <v>804390</v>
      </c>
      <c r="B8265">
        <v>504571</v>
      </c>
    </row>
    <row r="8266" spans="1:3" x14ac:dyDescent="0.35">
      <c r="A8266">
        <v>801301</v>
      </c>
      <c r="B8266">
        <v>501368</v>
      </c>
    </row>
    <row r="8267" spans="1:3" x14ac:dyDescent="0.35">
      <c r="A8267">
        <v>805152</v>
      </c>
      <c r="B8267">
        <v>505348</v>
      </c>
      <c r="C8267" t="s">
        <v>287</v>
      </c>
    </row>
    <row r="8268" spans="1:3" x14ac:dyDescent="0.35">
      <c r="A8268">
        <v>807273</v>
      </c>
      <c r="B8268">
        <v>507523</v>
      </c>
    </row>
    <row r="8269" spans="1:3" x14ac:dyDescent="0.35">
      <c r="A8269">
        <v>805845</v>
      </c>
      <c r="B8269">
        <v>506063</v>
      </c>
    </row>
    <row r="8270" spans="1:3" x14ac:dyDescent="0.35">
      <c r="A8270">
        <v>802080</v>
      </c>
      <c r="B8270">
        <v>502166</v>
      </c>
      <c r="C8270" t="s">
        <v>708</v>
      </c>
    </row>
    <row r="8271" spans="1:3" x14ac:dyDescent="0.35">
      <c r="A8271">
        <v>805025</v>
      </c>
      <c r="B8271">
        <v>505219</v>
      </c>
    </row>
    <row r="8272" spans="1:3" x14ac:dyDescent="0.35">
      <c r="A8272">
        <v>806272</v>
      </c>
      <c r="B8272">
        <v>506500</v>
      </c>
    </row>
    <row r="8273" spans="1:3" x14ac:dyDescent="0.35">
      <c r="A8273">
        <v>808904</v>
      </c>
      <c r="B8273">
        <v>509201</v>
      </c>
    </row>
    <row r="8274" spans="1:3" x14ac:dyDescent="0.35">
      <c r="A8274">
        <v>801601</v>
      </c>
      <c r="B8274">
        <v>501676</v>
      </c>
    </row>
    <row r="8275" spans="1:3" x14ac:dyDescent="0.35">
      <c r="A8275">
        <v>802600</v>
      </c>
      <c r="B8275">
        <v>502716</v>
      </c>
    </row>
    <row r="8276" spans="1:3" x14ac:dyDescent="0.35">
      <c r="A8276">
        <v>805922</v>
      </c>
      <c r="B8276">
        <v>506122</v>
      </c>
      <c r="C8276" t="s">
        <v>709</v>
      </c>
    </row>
    <row r="8277" spans="1:3" x14ac:dyDescent="0.35">
      <c r="A8277">
        <v>807992</v>
      </c>
      <c r="B8277">
        <v>508257</v>
      </c>
      <c r="C8277" t="s">
        <v>314</v>
      </c>
    </row>
    <row r="8278" spans="1:3" x14ac:dyDescent="0.35">
      <c r="A8278">
        <v>802935</v>
      </c>
      <c r="B8278">
        <v>503065</v>
      </c>
    </row>
    <row r="8279" spans="1:3" x14ac:dyDescent="0.35">
      <c r="A8279">
        <v>803128</v>
      </c>
      <c r="B8279">
        <v>503275</v>
      </c>
      <c r="C8279" t="s">
        <v>371</v>
      </c>
    </row>
    <row r="8280" spans="1:3" x14ac:dyDescent="0.35">
      <c r="A8280">
        <v>808539</v>
      </c>
      <c r="B8280">
        <v>508820</v>
      </c>
    </row>
    <row r="8281" spans="1:3" x14ac:dyDescent="0.35">
      <c r="A8281">
        <v>802182</v>
      </c>
      <c r="B8281">
        <v>502279</v>
      </c>
    </row>
    <row r="8282" spans="1:3" x14ac:dyDescent="0.35">
      <c r="A8282">
        <v>802943</v>
      </c>
      <c r="B8282">
        <v>503074</v>
      </c>
      <c r="C8282" t="s">
        <v>238</v>
      </c>
    </row>
    <row r="8283" spans="1:3" x14ac:dyDescent="0.35">
      <c r="A8283">
        <v>807031</v>
      </c>
      <c r="B8283">
        <v>507282</v>
      </c>
    </row>
    <row r="8284" spans="1:3" x14ac:dyDescent="0.35">
      <c r="A8284">
        <v>806091</v>
      </c>
      <c r="B8284">
        <v>506312</v>
      </c>
    </row>
    <row r="8285" spans="1:3" x14ac:dyDescent="0.35">
      <c r="A8285">
        <v>808124</v>
      </c>
      <c r="B8285">
        <v>508414</v>
      </c>
      <c r="C8285" t="s">
        <v>230</v>
      </c>
    </row>
    <row r="8286" spans="1:3" x14ac:dyDescent="0.35">
      <c r="A8286">
        <v>807443</v>
      </c>
      <c r="B8286">
        <v>507695</v>
      </c>
    </row>
    <row r="8287" spans="1:3" x14ac:dyDescent="0.35">
      <c r="A8287">
        <v>807901</v>
      </c>
      <c r="B8287">
        <v>508165</v>
      </c>
    </row>
    <row r="8288" spans="1:3" x14ac:dyDescent="0.35">
      <c r="A8288">
        <v>801077</v>
      </c>
      <c r="B8288">
        <v>501092</v>
      </c>
      <c r="C8288" t="s">
        <v>210</v>
      </c>
    </row>
    <row r="8289" spans="1:3" x14ac:dyDescent="0.35">
      <c r="A8289">
        <v>802415</v>
      </c>
      <c r="B8289">
        <v>502520</v>
      </c>
    </row>
    <row r="8290" spans="1:3" x14ac:dyDescent="0.35">
      <c r="A8290">
        <v>801936</v>
      </c>
      <c r="B8290">
        <v>502030</v>
      </c>
    </row>
    <row r="8291" spans="1:3" x14ac:dyDescent="0.35">
      <c r="A8291">
        <v>806954</v>
      </c>
      <c r="B8291">
        <v>507199</v>
      </c>
    </row>
    <row r="8292" spans="1:3" x14ac:dyDescent="0.35">
      <c r="A8292">
        <v>805286</v>
      </c>
      <c r="B8292">
        <v>505483</v>
      </c>
    </row>
    <row r="8293" spans="1:3" x14ac:dyDescent="0.35">
      <c r="A8293">
        <v>805453</v>
      </c>
      <c r="B8293">
        <v>505657</v>
      </c>
    </row>
    <row r="8294" spans="1:3" x14ac:dyDescent="0.35">
      <c r="A8294">
        <v>807142</v>
      </c>
      <c r="B8294">
        <v>507393</v>
      </c>
      <c r="C8294" t="s">
        <v>225</v>
      </c>
    </row>
    <row r="8295" spans="1:3" x14ac:dyDescent="0.35">
      <c r="A8295">
        <v>800275</v>
      </c>
      <c r="B8295">
        <v>500296</v>
      </c>
    </row>
    <row r="8296" spans="1:3" x14ac:dyDescent="0.35">
      <c r="A8296">
        <v>801740</v>
      </c>
      <c r="B8296">
        <v>501827</v>
      </c>
    </row>
    <row r="8297" spans="1:3" x14ac:dyDescent="0.35">
      <c r="A8297">
        <v>802166</v>
      </c>
      <c r="B8297">
        <v>502261</v>
      </c>
      <c r="C8297" t="s">
        <v>710</v>
      </c>
    </row>
    <row r="8298" spans="1:3" x14ac:dyDescent="0.35">
      <c r="A8298">
        <v>803631</v>
      </c>
      <c r="B8298">
        <v>503792</v>
      </c>
    </row>
    <row r="8299" spans="1:3" x14ac:dyDescent="0.35">
      <c r="A8299">
        <v>806075</v>
      </c>
      <c r="B8299">
        <v>506294</v>
      </c>
    </row>
    <row r="8300" spans="1:3" x14ac:dyDescent="0.35">
      <c r="A8300">
        <v>804428</v>
      </c>
      <c r="B8300">
        <v>504612</v>
      </c>
      <c r="C8300" t="s">
        <v>488</v>
      </c>
    </row>
    <row r="8301" spans="1:3" x14ac:dyDescent="0.35">
      <c r="A8301">
        <v>804580</v>
      </c>
      <c r="B8301">
        <v>504781</v>
      </c>
    </row>
    <row r="8302" spans="1:3" x14ac:dyDescent="0.35">
      <c r="A8302">
        <v>806946</v>
      </c>
      <c r="B8302">
        <v>507190</v>
      </c>
    </row>
    <row r="8303" spans="1:3" x14ac:dyDescent="0.35">
      <c r="A8303">
        <v>801642</v>
      </c>
      <c r="B8303">
        <v>501710</v>
      </c>
      <c r="C8303" t="s">
        <v>373</v>
      </c>
    </row>
    <row r="8304" spans="1:3" x14ac:dyDescent="0.35">
      <c r="A8304">
        <v>803478</v>
      </c>
      <c r="B8304">
        <v>503627</v>
      </c>
    </row>
    <row r="8305" spans="1:3" x14ac:dyDescent="0.35">
      <c r="A8305">
        <v>803343</v>
      </c>
      <c r="B8305">
        <v>503489</v>
      </c>
    </row>
    <row r="8306" spans="1:3" x14ac:dyDescent="0.35">
      <c r="A8306">
        <v>804505</v>
      </c>
      <c r="B8306">
        <v>504695</v>
      </c>
    </row>
    <row r="8307" spans="1:3" x14ac:dyDescent="0.35">
      <c r="A8307">
        <v>804958</v>
      </c>
      <c r="B8307">
        <v>505149</v>
      </c>
    </row>
    <row r="8308" spans="1:3" x14ac:dyDescent="0.35">
      <c r="A8308">
        <v>800032</v>
      </c>
      <c r="B8308">
        <v>500040</v>
      </c>
      <c r="C8308" t="s">
        <v>282</v>
      </c>
    </row>
    <row r="8309" spans="1:3" x14ac:dyDescent="0.35">
      <c r="A8309">
        <v>804174</v>
      </c>
      <c r="B8309">
        <v>504354</v>
      </c>
      <c r="C8309" t="s">
        <v>320</v>
      </c>
    </row>
    <row r="8310" spans="1:3" x14ac:dyDescent="0.35">
      <c r="A8310">
        <v>804907</v>
      </c>
      <c r="B8310">
        <v>505102</v>
      </c>
    </row>
    <row r="8311" spans="1:3" x14ac:dyDescent="0.35">
      <c r="A8311">
        <v>808634</v>
      </c>
      <c r="B8311">
        <v>508913</v>
      </c>
    </row>
    <row r="8312" spans="1:3" x14ac:dyDescent="0.35">
      <c r="A8312">
        <v>801139</v>
      </c>
      <c r="B8312">
        <v>501039</v>
      </c>
      <c r="C8312" t="s">
        <v>200</v>
      </c>
    </row>
    <row r="8313" spans="1:3" x14ac:dyDescent="0.35">
      <c r="A8313">
        <v>803551</v>
      </c>
      <c r="B8313">
        <v>503690</v>
      </c>
      <c r="C8313" t="s">
        <v>219</v>
      </c>
    </row>
    <row r="8314" spans="1:3" x14ac:dyDescent="0.35">
      <c r="A8314">
        <v>808267</v>
      </c>
      <c r="B8314">
        <v>508547</v>
      </c>
    </row>
    <row r="8315" spans="1:3" x14ac:dyDescent="0.35">
      <c r="A8315">
        <v>808626</v>
      </c>
      <c r="B8315">
        <v>508904</v>
      </c>
    </row>
    <row r="8316" spans="1:3" x14ac:dyDescent="0.35">
      <c r="A8316">
        <v>808116</v>
      </c>
      <c r="B8316">
        <v>508405</v>
      </c>
    </row>
    <row r="8317" spans="1:3" x14ac:dyDescent="0.35">
      <c r="A8317">
        <v>801332</v>
      </c>
      <c r="B8317">
        <v>501403</v>
      </c>
      <c r="C8317" t="s">
        <v>711</v>
      </c>
    </row>
    <row r="8318" spans="1:3" x14ac:dyDescent="0.35">
      <c r="A8318">
        <v>800495</v>
      </c>
      <c r="B8318">
        <v>500526</v>
      </c>
    </row>
    <row r="8319" spans="1:3" x14ac:dyDescent="0.35">
      <c r="A8319">
        <v>803335</v>
      </c>
      <c r="B8319">
        <v>503480</v>
      </c>
    </row>
    <row r="8320" spans="1:3" x14ac:dyDescent="0.35">
      <c r="A8320">
        <v>803782</v>
      </c>
      <c r="B8320">
        <v>503948</v>
      </c>
    </row>
    <row r="8321" spans="1:3" x14ac:dyDescent="0.35">
      <c r="A8321">
        <v>804696</v>
      </c>
      <c r="B8321">
        <v>504882</v>
      </c>
      <c r="C8321" t="s">
        <v>424</v>
      </c>
    </row>
    <row r="8322" spans="1:3" x14ac:dyDescent="0.35">
      <c r="A8322">
        <v>804815</v>
      </c>
      <c r="B8322">
        <v>505002</v>
      </c>
    </row>
    <row r="8323" spans="1:3" x14ac:dyDescent="0.35">
      <c r="A8323">
        <v>805771</v>
      </c>
      <c r="B8323">
        <v>505999</v>
      </c>
    </row>
    <row r="8324" spans="1:3" x14ac:dyDescent="0.35">
      <c r="A8324">
        <v>807809</v>
      </c>
      <c r="B8324">
        <v>508065</v>
      </c>
      <c r="C8324" t="s">
        <v>339</v>
      </c>
    </row>
    <row r="8325" spans="1:3" x14ac:dyDescent="0.35">
      <c r="A8325">
        <v>800626</v>
      </c>
      <c r="B8325">
        <v>500630</v>
      </c>
    </row>
    <row r="8326" spans="1:3" x14ac:dyDescent="0.35">
      <c r="A8326">
        <v>804079</v>
      </c>
      <c r="B8326">
        <v>504261</v>
      </c>
    </row>
    <row r="8327" spans="1:3" x14ac:dyDescent="0.35">
      <c r="A8327">
        <v>806167</v>
      </c>
      <c r="B8327">
        <v>506394</v>
      </c>
    </row>
    <row r="8328" spans="1:3" x14ac:dyDescent="0.35">
      <c r="A8328">
        <v>808295</v>
      </c>
      <c r="B8328">
        <v>508563</v>
      </c>
    </row>
    <row r="8329" spans="1:3" x14ac:dyDescent="0.35">
      <c r="A8329">
        <v>807403</v>
      </c>
      <c r="B8329">
        <v>507638</v>
      </c>
    </row>
    <row r="8330" spans="1:3" x14ac:dyDescent="0.35">
      <c r="A8330">
        <v>808272</v>
      </c>
      <c r="B8330">
        <v>508551</v>
      </c>
    </row>
    <row r="8331" spans="1:3" x14ac:dyDescent="0.35">
      <c r="A8331">
        <v>802641</v>
      </c>
      <c r="B8331">
        <v>502750</v>
      </c>
      <c r="C8331" t="s">
        <v>197</v>
      </c>
    </row>
    <row r="8332" spans="1:3" x14ac:dyDescent="0.35">
      <c r="A8332">
        <v>802667</v>
      </c>
      <c r="B8332">
        <v>502786</v>
      </c>
      <c r="C8332" t="s">
        <v>373</v>
      </c>
    </row>
    <row r="8333" spans="1:3" x14ac:dyDescent="0.35">
      <c r="A8333">
        <v>804579</v>
      </c>
      <c r="B8333">
        <v>504780</v>
      </c>
    </row>
    <row r="8334" spans="1:3" x14ac:dyDescent="0.35">
      <c r="A8334">
        <v>807030</v>
      </c>
      <c r="B8334">
        <v>507281</v>
      </c>
    </row>
    <row r="8335" spans="1:3" x14ac:dyDescent="0.35">
      <c r="A8335">
        <v>807380</v>
      </c>
      <c r="B8335">
        <v>507633</v>
      </c>
    </row>
    <row r="8336" spans="1:3" x14ac:dyDescent="0.35">
      <c r="A8336">
        <v>805717</v>
      </c>
      <c r="B8336">
        <v>505933</v>
      </c>
      <c r="C8336" t="s">
        <v>225</v>
      </c>
    </row>
    <row r="8337" spans="1:3" x14ac:dyDescent="0.35">
      <c r="A8337">
        <v>800111</v>
      </c>
      <c r="B8337">
        <v>500046</v>
      </c>
    </row>
    <row r="8338" spans="1:3" x14ac:dyDescent="0.35">
      <c r="A8338">
        <v>801195</v>
      </c>
      <c r="B8338">
        <v>501273</v>
      </c>
    </row>
    <row r="8339" spans="1:3" x14ac:dyDescent="0.35">
      <c r="A8339">
        <v>800482</v>
      </c>
      <c r="B8339">
        <v>500513</v>
      </c>
      <c r="C8339" t="s">
        <v>296</v>
      </c>
    </row>
    <row r="8340" spans="1:3" x14ac:dyDescent="0.35">
      <c r="A8340">
        <v>805342</v>
      </c>
      <c r="B8340">
        <v>505546</v>
      </c>
    </row>
    <row r="8341" spans="1:3" x14ac:dyDescent="0.35">
      <c r="A8341">
        <v>0</v>
      </c>
      <c r="B8341">
        <v>501112</v>
      </c>
      <c r="C8341" t="s">
        <v>252</v>
      </c>
    </row>
    <row r="8342" spans="1:3" x14ac:dyDescent="0.35">
      <c r="A8342">
        <v>803531</v>
      </c>
      <c r="B8342">
        <v>503683</v>
      </c>
      <c r="C8342" t="s">
        <v>475</v>
      </c>
    </row>
    <row r="8343" spans="1:3" x14ac:dyDescent="0.35">
      <c r="A8343">
        <v>806080</v>
      </c>
      <c r="B8343">
        <v>506298</v>
      </c>
    </row>
    <row r="8344" spans="1:3" x14ac:dyDescent="0.35">
      <c r="A8344">
        <v>804317</v>
      </c>
      <c r="B8344">
        <v>504501</v>
      </c>
    </row>
    <row r="8345" spans="1:3" x14ac:dyDescent="0.35">
      <c r="A8345">
        <v>806250</v>
      </c>
      <c r="B8345">
        <v>506477</v>
      </c>
    </row>
    <row r="8346" spans="1:3" x14ac:dyDescent="0.35">
      <c r="A8346">
        <v>0</v>
      </c>
      <c r="B8346">
        <v>500407</v>
      </c>
    </row>
    <row r="8347" spans="1:3" x14ac:dyDescent="0.35">
      <c r="A8347">
        <v>808747</v>
      </c>
      <c r="B8347">
        <v>508995</v>
      </c>
      <c r="C8347" t="s">
        <v>643</v>
      </c>
    </row>
    <row r="8348" spans="1:3" x14ac:dyDescent="0.35">
      <c r="A8348">
        <v>802725</v>
      </c>
      <c r="B8348">
        <v>502853</v>
      </c>
      <c r="C8348" t="s">
        <v>234</v>
      </c>
    </row>
    <row r="8349" spans="1:3" x14ac:dyDescent="0.35">
      <c r="A8349">
        <v>800572</v>
      </c>
      <c r="B8349">
        <v>500609</v>
      </c>
    </row>
    <row r="8350" spans="1:3" x14ac:dyDescent="0.35">
      <c r="A8350">
        <v>804333</v>
      </c>
      <c r="B8350">
        <v>504519</v>
      </c>
    </row>
    <row r="8351" spans="1:3" x14ac:dyDescent="0.35">
      <c r="A8351">
        <v>806713</v>
      </c>
      <c r="B8351">
        <v>506949</v>
      </c>
      <c r="C8351" t="s">
        <v>314</v>
      </c>
    </row>
    <row r="8352" spans="1:3" x14ac:dyDescent="0.35">
      <c r="A8352">
        <v>808679</v>
      </c>
      <c r="B8352">
        <v>508960</v>
      </c>
    </row>
    <row r="8353" spans="1:3" x14ac:dyDescent="0.35">
      <c r="A8353">
        <v>800969</v>
      </c>
      <c r="B8353">
        <v>501000</v>
      </c>
      <c r="C8353" t="s">
        <v>437</v>
      </c>
    </row>
    <row r="8354" spans="1:3" x14ac:dyDescent="0.35">
      <c r="A8354">
        <v>804084</v>
      </c>
      <c r="B8354">
        <v>504201</v>
      </c>
      <c r="C8354" t="s">
        <v>445</v>
      </c>
    </row>
    <row r="8355" spans="1:3" x14ac:dyDescent="0.35">
      <c r="A8355">
        <v>805008</v>
      </c>
      <c r="B8355">
        <v>505200</v>
      </c>
      <c r="C8355" t="s">
        <v>538</v>
      </c>
    </row>
    <row r="8356" spans="1:3" x14ac:dyDescent="0.35">
      <c r="A8356">
        <v>800009</v>
      </c>
      <c r="B8356">
        <v>500028</v>
      </c>
      <c r="C8356" t="s">
        <v>497</v>
      </c>
    </row>
    <row r="8357" spans="1:3" x14ac:dyDescent="0.35">
      <c r="A8357">
        <v>802169</v>
      </c>
      <c r="B8357">
        <v>502266</v>
      </c>
    </row>
    <row r="8358" spans="1:3" x14ac:dyDescent="0.35">
      <c r="A8358">
        <v>801793</v>
      </c>
      <c r="B8358">
        <v>501878</v>
      </c>
    </row>
    <row r="8359" spans="1:3" x14ac:dyDescent="0.35">
      <c r="A8359">
        <v>806103</v>
      </c>
      <c r="B8359">
        <v>506322</v>
      </c>
    </row>
    <row r="8360" spans="1:3" x14ac:dyDescent="0.35">
      <c r="A8360">
        <v>804211</v>
      </c>
      <c r="B8360">
        <v>504387</v>
      </c>
      <c r="C8360" t="s">
        <v>296</v>
      </c>
    </row>
    <row r="8361" spans="1:3" x14ac:dyDescent="0.35">
      <c r="A8361">
        <v>806966</v>
      </c>
      <c r="B8361">
        <v>507209</v>
      </c>
    </row>
    <row r="8362" spans="1:3" x14ac:dyDescent="0.35">
      <c r="A8362">
        <v>807154</v>
      </c>
      <c r="B8362">
        <v>507403</v>
      </c>
    </row>
    <row r="8363" spans="1:3" x14ac:dyDescent="0.35">
      <c r="A8363">
        <v>807321</v>
      </c>
      <c r="B8363">
        <v>507577</v>
      </c>
      <c r="C8363" t="s">
        <v>297</v>
      </c>
    </row>
    <row r="8364" spans="1:3" x14ac:dyDescent="0.35">
      <c r="A8364">
        <v>808273</v>
      </c>
      <c r="B8364">
        <v>508552</v>
      </c>
    </row>
    <row r="8365" spans="1:3" x14ac:dyDescent="0.35">
      <c r="A8365">
        <v>801438</v>
      </c>
      <c r="B8365">
        <v>501510</v>
      </c>
    </row>
    <row r="8366" spans="1:3" x14ac:dyDescent="0.35">
      <c r="A8366">
        <v>802154</v>
      </c>
      <c r="B8366">
        <v>502251</v>
      </c>
      <c r="C8366" t="s">
        <v>213</v>
      </c>
    </row>
    <row r="8367" spans="1:3" x14ac:dyDescent="0.35">
      <c r="A8367">
        <v>802342</v>
      </c>
      <c r="B8367">
        <v>502445</v>
      </c>
    </row>
    <row r="8368" spans="1:3" x14ac:dyDescent="0.35">
      <c r="A8368">
        <v>803617</v>
      </c>
      <c r="B8368">
        <v>503766</v>
      </c>
      <c r="C8368" t="s">
        <v>253</v>
      </c>
    </row>
    <row r="8369" spans="1:3" x14ac:dyDescent="0.35">
      <c r="A8369">
        <v>803769</v>
      </c>
      <c r="B8369">
        <v>503935</v>
      </c>
    </row>
    <row r="8370" spans="1:3" x14ac:dyDescent="0.35">
      <c r="A8370">
        <v>805777</v>
      </c>
      <c r="B8370">
        <v>506004</v>
      </c>
    </row>
    <row r="8371" spans="1:3" x14ac:dyDescent="0.35">
      <c r="A8371">
        <v>805273</v>
      </c>
      <c r="B8371">
        <v>505427</v>
      </c>
      <c r="C8371" t="s">
        <v>712</v>
      </c>
    </row>
    <row r="8372" spans="1:3" x14ac:dyDescent="0.35">
      <c r="A8372">
        <v>801741</v>
      </c>
      <c r="B8372">
        <v>501828</v>
      </c>
    </row>
    <row r="8373" spans="1:3" x14ac:dyDescent="0.35">
      <c r="A8373">
        <v>802146</v>
      </c>
      <c r="B8373">
        <v>502242</v>
      </c>
    </row>
    <row r="8374" spans="1:3" x14ac:dyDescent="0.35">
      <c r="A8374">
        <v>808242</v>
      </c>
      <c r="B8374">
        <v>508519</v>
      </c>
      <c r="C8374" t="s">
        <v>270</v>
      </c>
    </row>
    <row r="8375" spans="1:3" x14ac:dyDescent="0.35">
      <c r="A8375">
        <v>802723</v>
      </c>
      <c r="B8375">
        <v>502849</v>
      </c>
      <c r="C8375" t="s">
        <v>231</v>
      </c>
    </row>
    <row r="8376" spans="1:3" x14ac:dyDescent="0.35">
      <c r="A8376">
        <v>804231</v>
      </c>
      <c r="B8376">
        <v>504418</v>
      </c>
    </row>
    <row r="8377" spans="1:3" x14ac:dyDescent="0.35">
      <c r="A8377">
        <v>807788</v>
      </c>
      <c r="B8377">
        <v>508045</v>
      </c>
    </row>
    <row r="8378" spans="1:3" x14ac:dyDescent="0.35">
      <c r="A8378">
        <v>800988</v>
      </c>
      <c r="B8378">
        <v>501049</v>
      </c>
    </row>
    <row r="8379" spans="1:3" x14ac:dyDescent="0.35">
      <c r="A8379">
        <v>805283</v>
      </c>
      <c r="B8379">
        <v>505478</v>
      </c>
    </row>
    <row r="8380" spans="1:3" x14ac:dyDescent="0.35">
      <c r="A8380">
        <v>803928</v>
      </c>
      <c r="B8380">
        <v>504100</v>
      </c>
      <c r="C8380" t="s">
        <v>418</v>
      </c>
    </row>
    <row r="8381" spans="1:3" x14ac:dyDescent="0.35">
      <c r="A8381">
        <v>808091</v>
      </c>
      <c r="B8381">
        <v>508363</v>
      </c>
    </row>
    <row r="8382" spans="1:3" x14ac:dyDescent="0.35">
      <c r="A8382">
        <v>808729</v>
      </c>
      <c r="B8382">
        <v>509006</v>
      </c>
    </row>
    <row r="8383" spans="1:3" x14ac:dyDescent="0.35">
      <c r="A8383">
        <v>807184</v>
      </c>
      <c r="B8383">
        <v>507423</v>
      </c>
      <c r="C8383" t="s">
        <v>253</v>
      </c>
    </row>
    <row r="8384" spans="1:3" x14ac:dyDescent="0.35">
      <c r="A8384">
        <v>802401</v>
      </c>
      <c r="B8384">
        <v>502411</v>
      </c>
      <c r="C8384" t="s">
        <v>437</v>
      </c>
    </row>
    <row r="8385" spans="1:3" x14ac:dyDescent="0.35">
      <c r="A8385">
        <v>802826</v>
      </c>
      <c r="B8385">
        <v>502951</v>
      </c>
    </row>
    <row r="8386" spans="1:3" x14ac:dyDescent="0.35">
      <c r="A8386">
        <v>800633</v>
      </c>
      <c r="B8386">
        <v>500669</v>
      </c>
    </row>
    <row r="8387" spans="1:3" x14ac:dyDescent="0.35">
      <c r="A8387">
        <v>808127</v>
      </c>
      <c r="B8387">
        <v>508419</v>
      </c>
    </row>
    <row r="8388" spans="1:3" x14ac:dyDescent="0.35">
      <c r="A8388">
        <v>800031</v>
      </c>
      <c r="B8388">
        <v>500039</v>
      </c>
      <c r="C8388" t="s">
        <v>605</v>
      </c>
    </row>
    <row r="8389" spans="1:3" x14ac:dyDescent="0.35">
      <c r="A8389">
        <v>802102</v>
      </c>
      <c r="B8389">
        <v>502201</v>
      </c>
    </row>
    <row r="8390" spans="1:3" x14ac:dyDescent="0.35">
      <c r="A8390">
        <v>800641</v>
      </c>
      <c r="B8390">
        <v>500678</v>
      </c>
    </row>
    <row r="8391" spans="1:3" x14ac:dyDescent="0.35">
      <c r="A8391">
        <v>800771</v>
      </c>
      <c r="B8391">
        <v>500805</v>
      </c>
      <c r="C8391" t="s">
        <v>483</v>
      </c>
    </row>
    <row r="8392" spans="1:3" x14ac:dyDescent="0.35">
      <c r="A8392">
        <v>804409</v>
      </c>
      <c r="B8392">
        <v>504582</v>
      </c>
      <c r="C8392" t="s">
        <v>230</v>
      </c>
    </row>
    <row r="8393" spans="1:3" x14ac:dyDescent="0.35">
      <c r="A8393">
        <v>800110</v>
      </c>
      <c r="B8393">
        <v>500138</v>
      </c>
    </row>
    <row r="8394" spans="1:3" x14ac:dyDescent="0.35">
      <c r="A8394">
        <v>801472</v>
      </c>
      <c r="B8394">
        <v>501543</v>
      </c>
    </row>
    <row r="8395" spans="1:3" x14ac:dyDescent="0.35">
      <c r="A8395">
        <v>800661</v>
      </c>
      <c r="B8395">
        <v>500697</v>
      </c>
    </row>
    <row r="8396" spans="1:3" x14ac:dyDescent="0.35">
      <c r="A8396">
        <v>0</v>
      </c>
      <c r="B8396">
        <v>509054</v>
      </c>
      <c r="C8396" t="s">
        <v>322</v>
      </c>
    </row>
    <row r="8397" spans="1:3" x14ac:dyDescent="0.35">
      <c r="A8397">
        <v>804019</v>
      </c>
      <c r="B8397">
        <v>504159</v>
      </c>
      <c r="C8397" t="s">
        <v>276</v>
      </c>
    </row>
    <row r="8398" spans="1:3" x14ac:dyDescent="0.35">
      <c r="A8398">
        <v>804986</v>
      </c>
      <c r="B8398">
        <v>505177</v>
      </c>
      <c r="C8398" t="s">
        <v>258</v>
      </c>
    </row>
    <row r="8399" spans="1:3" x14ac:dyDescent="0.35">
      <c r="A8399">
        <v>807090</v>
      </c>
      <c r="B8399">
        <v>507331</v>
      </c>
    </row>
    <row r="8400" spans="1:3" x14ac:dyDescent="0.35">
      <c r="A8400">
        <v>807780</v>
      </c>
      <c r="B8400">
        <v>508036</v>
      </c>
    </row>
    <row r="8401" spans="1:3" x14ac:dyDescent="0.35">
      <c r="A8401">
        <v>800975</v>
      </c>
      <c r="B8401">
        <v>501005</v>
      </c>
      <c r="C8401" t="s">
        <v>198</v>
      </c>
    </row>
    <row r="8402" spans="1:3" x14ac:dyDescent="0.35">
      <c r="A8402">
        <v>808902</v>
      </c>
      <c r="B8402">
        <v>509197</v>
      </c>
    </row>
    <row r="8403" spans="1:3" x14ac:dyDescent="0.35">
      <c r="A8403">
        <v>800046</v>
      </c>
      <c r="B8403">
        <v>500054</v>
      </c>
    </row>
    <row r="8404" spans="1:3" x14ac:dyDescent="0.35">
      <c r="A8404">
        <v>801430</v>
      </c>
      <c r="B8404">
        <v>501501</v>
      </c>
      <c r="C8404" t="s">
        <v>213</v>
      </c>
    </row>
    <row r="8405" spans="1:3" x14ac:dyDescent="0.35">
      <c r="A8405">
        <v>804065</v>
      </c>
      <c r="B8405">
        <v>504235</v>
      </c>
    </row>
    <row r="8406" spans="1:3" x14ac:dyDescent="0.35">
      <c r="A8406">
        <v>804143</v>
      </c>
      <c r="B8406">
        <v>504321</v>
      </c>
    </row>
    <row r="8407" spans="1:3" x14ac:dyDescent="0.35">
      <c r="A8407">
        <v>804368</v>
      </c>
      <c r="B8407">
        <v>504553</v>
      </c>
    </row>
    <row r="8408" spans="1:3" x14ac:dyDescent="0.35">
      <c r="A8408">
        <v>808346</v>
      </c>
      <c r="B8408">
        <v>508622</v>
      </c>
    </row>
    <row r="8409" spans="1:3" x14ac:dyDescent="0.35">
      <c r="A8409">
        <v>803263</v>
      </c>
      <c r="B8409">
        <v>503399</v>
      </c>
      <c r="C8409" t="s">
        <v>236</v>
      </c>
    </row>
    <row r="8410" spans="1:3" x14ac:dyDescent="0.35">
      <c r="A8410">
        <v>807962</v>
      </c>
      <c r="B8410">
        <v>508225</v>
      </c>
      <c r="C8410" t="s">
        <v>496</v>
      </c>
    </row>
    <row r="8411" spans="1:3" x14ac:dyDescent="0.35">
      <c r="A8411">
        <v>800445</v>
      </c>
      <c r="B8411">
        <v>500475</v>
      </c>
    </row>
    <row r="8412" spans="1:3" x14ac:dyDescent="0.35">
      <c r="A8412">
        <v>806802</v>
      </c>
      <c r="B8412">
        <v>507037</v>
      </c>
      <c r="C8412" t="s">
        <v>220</v>
      </c>
    </row>
    <row r="8413" spans="1:3" x14ac:dyDescent="0.35">
      <c r="A8413">
        <v>807540</v>
      </c>
      <c r="B8413">
        <v>507792</v>
      </c>
      <c r="C8413" t="s">
        <v>333</v>
      </c>
    </row>
    <row r="8414" spans="1:3" x14ac:dyDescent="0.35">
      <c r="A8414">
        <v>802074</v>
      </c>
      <c r="B8414">
        <v>502154</v>
      </c>
    </row>
    <row r="8415" spans="1:3" x14ac:dyDescent="0.35">
      <c r="A8415">
        <v>804355</v>
      </c>
      <c r="B8415">
        <v>504542</v>
      </c>
      <c r="C8415" t="s">
        <v>297</v>
      </c>
    </row>
    <row r="8416" spans="1:3" x14ac:dyDescent="0.35">
      <c r="A8416">
        <v>802675</v>
      </c>
      <c r="B8416">
        <v>502771</v>
      </c>
      <c r="C8416" t="s">
        <v>482</v>
      </c>
    </row>
    <row r="8417" spans="1:3" x14ac:dyDescent="0.35">
      <c r="A8417">
        <v>800586</v>
      </c>
      <c r="B8417">
        <v>500623</v>
      </c>
      <c r="C8417" t="s">
        <v>209</v>
      </c>
    </row>
    <row r="8418" spans="1:3" x14ac:dyDescent="0.35">
      <c r="A8418">
        <v>804212</v>
      </c>
      <c r="B8418">
        <v>504395</v>
      </c>
    </row>
    <row r="8419" spans="1:3" x14ac:dyDescent="0.35">
      <c r="A8419">
        <v>805212</v>
      </c>
      <c r="B8419">
        <v>505400</v>
      </c>
      <c r="C8419" t="s">
        <v>199</v>
      </c>
    </row>
    <row r="8420" spans="1:3" x14ac:dyDescent="0.35">
      <c r="A8420">
        <v>806046</v>
      </c>
      <c r="B8420">
        <v>506258</v>
      </c>
    </row>
    <row r="8421" spans="1:3" x14ac:dyDescent="0.35">
      <c r="A8421">
        <v>808372</v>
      </c>
      <c r="B8421">
        <v>508653</v>
      </c>
      <c r="C8421" t="s">
        <v>347</v>
      </c>
    </row>
    <row r="8422" spans="1:3" x14ac:dyDescent="0.35">
      <c r="A8422">
        <v>808090</v>
      </c>
      <c r="B8422">
        <v>508362</v>
      </c>
    </row>
    <row r="8423" spans="1:3" x14ac:dyDescent="0.35">
      <c r="A8423">
        <v>800255</v>
      </c>
      <c r="B8423">
        <v>500282</v>
      </c>
    </row>
    <row r="8424" spans="1:3" x14ac:dyDescent="0.35">
      <c r="A8424">
        <v>804347</v>
      </c>
      <c r="B8424">
        <v>504533</v>
      </c>
    </row>
    <row r="8425" spans="1:3" x14ac:dyDescent="0.35">
      <c r="A8425">
        <v>803812</v>
      </c>
      <c r="B8425">
        <v>503980</v>
      </c>
    </row>
    <row r="8426" spans="1:3" x14ac:dyDescent="0.35">
      <c r="A8426">
        <v>807255</v>
      </c>
      <c r="B8426">
        <v>507508</v>
      </c>
    </row>
    <row r="8427" spans="1:3" x14ac:dyDescent="0.35">
      <c r="A8427">
        <v>807890</v>
      </c>
      <c r="B8427">
        <v>508156</v>
      </c>
    </row>
    <row r="8428" spans="1:3" x14ac:dyDescent="0.35">
      <c r="A8428">
        <v>807079</v>
      </c>
      <c r="B8428">
        <v>507329</v>
      </c>
    </row>
    <row r="8429" spans="1:3" x14ac:dyDescent="0.35">
      <c r="A8429">
        <v>802088</v>
      </c>
      <c r="B8429">
        <v>502149</v>
      </c>
      <c r="C8429" t="s">
        <v>418</v>
      </c>
    </row>
    <row r="8430" spans="1:3" x14ac:dyDescent="0.35">
      <c r="A8430">
        <v>804061</v>
      </c>
      <c r="B8430">
        <v>504239</v>
      </c>
      <c r="C8430" t="s">
        <v>234</v>
      </c>
    </row>
    <row r="8431" spans="1:3" x14ac:dyDescent="0.35">
      <c r="A8431">
        <v>804180</v>
      </c>
      <c r="B8431">
        <v>504359</v>
      </c>
    </row>
    <row r="8432" spans="1:3" x14ac:dyDescent="0.35">
      <c r="A8432">
        <v>808397</v>
      </c>
      <c r="B8432">
        <v>508676</v>
      </c>
      <c r="C8432" t="s">
        <v>713</v>
      </c>
    </row>
    <row r="8433" spans="1:3" x14ac:dyDescent="0.35">
      <c r="A8433">
        <v>802068</v>
      </c>
      <c r="B8433">
        <v>502168</v>
      </c>
    </row>
    <row r="8434" spans="1:3" x14ac:dyDescent="0.35">
      <c r="A8434">
        <v>802558</v>
      </c>
      <c r="B8434">
        <v>502674</v>
      </c>
    </row>
    <row r="8435" spans="1:3" x14ac:dyDescent="0.35">
      <c r="A8435">
        <v>804769</v>
      </c>
      <c r="B8435">
        <v>504952</v>
      </c>
      <c r="C8435" t="s">
        <v>262</v>
      </c>
    </row>
    <row r="8436" spans="1:3" x14ac:dyDescent="0.35">
      <c r="A8436">
        <v>805818</v>
      </c>
      <c r="B8436">
        <v>506019</v>
      </c>
      <c r="C8436" t="s">
        <v>587</v>
      </c>
    </row>
    <row r="8437" spans="1:3" x14ac:dyDescent="0.35">
      <c r="A8437">
        <v>805787</v>
      </c>
      <c r="B8437">
        <v>506010</v>
      </c>
      <c r="C8437" t="s">
        <v>225</v>
      </c>
    </row>
    <row r="8438" spans="1:3" x14ac:dyDescent="0.35">
      <c r="A8438">
        <v>808405</v>
      </c>
      <c r="B8438">
        <v>508685</v>
      </c>
    </row>
    <row r="8439" spans="1:3" x14ac:dyDescent="0.35">
      <c r="A8439">
        <v>807988</v>
      </c>
      <c r="B8439">
        <v>508256</v>
      </c>
    </row>
    <row r="8440" spans="1:3" x14ac:dyDescent="0.35">
      <c r="A8440">
        <v>808364</v>
      </c>
      <c r="B8440">
        <v>508644</v>
      </c>
    </row>
    <row r="8441" spans="1:3" x14ac:dyDescent="0.35">
      <c r="A8441">
        <v>808781</v>
      </c>
      <c r="B8441">
        <v>509073</v>
      </c>
    </row>
    <row r="8442" spans="1:3" x14ac:dyDescent="0.35">
      <c r="A8442">
        <v>802745</v>
      </c>
      <c r="B8442">
        <v>502872</v>
      </c>
    </row>
    <row r="8443" spans="1:3" x14ac:dyDescent="0.35">
      <c r="A8443">
        <v>800847</v>
      </c>
      <c r="B8443">
        <v>500894</v>
      </c>
    </row>
    <row r="8444" spans="1:3" x14ac:dyDescent="0.35">
      <c r="A8444">
        <v>804253</v>
      </c>
      <c r="B8444">
        <v>504436</v>
      </c>
    </row>
    <row r="8445" spans="1:3" x14ac:dyDescent="0.35">
      <c r="A8445">
        <v>804344</v>
      </c>
      <c r="B8445">
        <v>504514</v>
      </c>
      <c r="C8445" t="s">
        <v>262</v>
      </c>
    </row>
    <row r="8446" spans="1:3" x14ac:dyDescent="0.35">
      <c r="A8446">
        <v>807923</v>
      </c>
      <c r="B8446">
        <v>508188</v>
      </c>
    </row>
    <row r="8447" spans="1:3" x14ac:dyDescent="0.35">
      <c r="A8447">
        <v>802249</v>
      </c>
      <c r="B8447">
        <v>502349</v>
      </c>
    </row>
    <row r="8448" spans="1:3" x14ac:dyDescent="0.35">
      <c r="A8448">
        <v>803211</v>
      </c>
      <c r="B8448">
        <v>503351</v>
      </c>
      <c r="C8448" t="s">
        <v>256</v>
      </c>
    </row>
    <row r="8449" spans="1:3" x14ac:dyDescent="0.35">
      <c r="A8449">
        <v>803927</v>
      </c>
      <c r="B8449">
        <v>504097</v>
      </c>
    </row>
    <row r="8450" spans="1:3" x14ac:dyDescent="0.35">
      <c r="A8450">
        <v>806647</v>
      </c>
      <c r="B8450">
        <v>506804</v>
      </c>
      <c r="C8450" t="s">
        <v>445</v>
      </c>
    </row>
    <row r="8451" spans="1:3" x14ac:dyDescent="0.35">
      <c r="A8451">
        <v>801448</v>
      </c>
      <c r="B8451">
        <v>501523</v>
      </c>
    </row>
    <row r="8452" spans="1:3" x14ac:dyDescent="0.35">
      <c r="A8452">
        <v>806273</v>
      </c>
      <c r="B8452">
        <v>506501</v>
      </c>
      <c r="C8452" t="s">
        <v>505</v>
      </c>
    </row>
    <row r="8453" spans="1:3" x14ac:dyDescent="0.35">
      <c r="A8453">
        <v>804101</v>
      </c>
      <c r="B8453">
        <v>504253</v>
      </c>
      <c r="C8453" t="s">
        <v>302</v>
      </c>
    </row>
    <row r="8454" spans="1:3" x14ac:dyDescent="0.35">
      <c r="A8454">
        <v>804418</v>
      </c>
      <c r="B8454">
        <v>504599</v>
      </c>
    </row>
    <row r="8455" spans="1:3" x14ac:dyDescent="0.35">
      <c r="A8455">
        <v>808238</v>
      </c>
      <c r="B8455">
        <v>508499</v>
      </c>
      <c r="C8455" t="s">
        <v>314</v>
      </c>
    </row>
    <row r="8456" spans="1:3" x14ac:dyDescent="0.35">
      <c r="A8456">
        <v>800306</v>
      </c>
      <c r="B8456">
        <v>500284</v>
      </c>
    </row>
    <row r="8457" spans="1:3" x14ac:dyDescent="0.35">
      <c r="A8457">
        <v>801848</v>
      </c>
      <c r="B8457">
        <v>501938</v>
      </c>
    </row>
    <row r="8458" spans="1:3" x14ac:dyDescent="0.35">
      <c r="A8458">
        <v>803620</v>
      </c>
      <c r="B8458">
        <v>503783</v>
      </c>
    </row>
    <row r="8459" spans="1:3" x14ac:dyDescent="0.35">
      <c r="A8459">
        <v>804207</v>
      </c>
      <c r="B8459">
        <v>504353</v>
      </c>
      <c r="C8459" t="s">
        <v>296</v>
      </c>
    </row>
    <row r="8460" spans="1:3" x14ac:dyDescent="0.35">
      <c r="A8460">
        <v>806907</v>
      </c>
      <c r="B8460">
        <v>507153</v>
      </c>
    </row>
    <row r="8461" spans="1:3" x14ac:dyDescent="0.35">
      <c r="A8461">
        <v>808197</v>
      </c>
      <c r="B8461">
        <v>508470</v>
      </c>
    </row>
    <row r="8462" spans="1:3" x14ac:dyDescent="0.35">
      <c r="A8462">
        <v>807956</v>
      </c>
      <c r="B8462">
        <v>508220</v>
      </c>
      <c r="C8462" t="s">
        <v>325</v>
      </c>
    </row>
    <row r="8463" spans="1:3" x14ac:dyDescent="0.35">
      <c r="A8463">
        <v>800313</v>
      </c>
      <c r="B8463">
        <v>500337</v>
      </c>
      <c r="C8463" t="s">
        <v>714</v>
      </c>
    </row>
    <row r="8464" spans="1:3" x14ac:dyDescent="0.35">
      <c r="A8464">
        <v>802147</v>
      </c>
      <c r="B8464">
        <v>502243</v>
      </c>
      <c r="C8464" t="s">
        <v>213</v>
      </c>
    </row>
    <row r="8465" spans="1:3" x14ac:dyDescent="0.35">
      <c r="A8465">
        <v>805361</v>
      </c>
      <c r="B8465">
        <v>505564</v>
      </c>
    </row>
    <row r="8466" spans="1:3" x14ac:dyDescent="0.35">
      <c r="A8466">
        <v>803543</v>
      </c>
      <c r="B8466">
        <v>503700</v>
      </c>
    </row>
    <row r="8467" spans="1:3" x14ac:dyDescent="0.35">
      <c r="A8467">
        <v>806289</v>
      </c>
      <c r="B8467">
        <v>506519</v>
      </c>
    </row>
    <row r="8468" spans="1:3" x14ac:dyDescent="0.35">
      <c r="A8468">
        <v>805178</v>
      </c>
      <c r="B8468">
        <v>505372</v>
      </c>
    </row>
    <row r="8469" spans="1:3" x14ac:dyDescent="0.35">
      <c r="A8469">
        <v>805763</v>
      </c>
      <c r="B8469">
        <v>505983</v>
      </c>
      <c r="C8469" t="s">
        <v>300</v>
      </c>
    </row>
    <row r="8470" spans="1:3" x14ac:dyDescent="0.35">
      <c r="A8470">
        <v>802668</v>
      </c>
      <c r="B8470">
        <v>502789</v>
      </c>
      <c r="C8470" t="s">
        <v>667</v>
      </c>
    </row>
    <row r="8471" spans="1:3" x14ac:dyDescent="0.35">
      <c r="A8471">
        <v>804770</v>
      </c>
      <c r="B8471">
        <v>504960</v>
      </c>
    </row>
    <row r="8472" spans="1:3" x14ac:dyDescent="0.35">
      <c r="A8472">
        <v>805635</v>
      </c>
      <c r="B8472">
        <v>505827</v>
      </c>
      <c r="C8472" t="s">
        <v>225</v>
      </c>
    </row>
    <row r="8473" spans="1:3" x14ac:dyDescent="0.35">
      <c r="A8473">
        <v>808419</v>
      </c>
      <c r="B8473">
        <v>508692</v>
      </c>
    </row>
    <row r="8474" spans="1:3" x14ac:dyDescent="0.35">
      <c r="A8474">
        <v>803036</v>
      </c>
      <c r="B8474">
        <v>503168</v>
      </c>
    </row>
    <row r="8475" spans="1:3" x14ac:dyDescent="0.35">
      <c r="A8475">
        <v>801341</v>
      </c>
      <c r="B8475">
        <v>501406</v>
      </c>
    </row>
    <row r="8476" spans="1:3" x14ac:dyDescent="0.35">
      <c r="A8476">
        <v>0</v>
      </c>
      <c r="B8476">
        <v>501473</v>
      </c>
    </row>
    <row r="8477" spans="1:3" x14ac:dyDescent="0.35">
      <c r="A8477">
        <v>802684</v>
      </c>
      <c r="B8477">
        <v>502807</v>
      </c>
    </row>
    <row r="8478" spans="1:3" x14ac:dyDescent="0.35">
      <c r="A8478">
        <v>801942</v>
      </c>
      <c r="B8478">
        <v>502035</v>
      </c>
      <c r="C8478" t="s">
        <v>316</v>
      </c>
    </row>
    <row r="8479" spans="1:3" x14ac:dyDescent="0.35">
      <c r="A8479">
        <v>806061</v>
      </c>
      <c r="B8479">
        <v>506280</v>
      </c>
    </row>
    <row r="8480" spans="1:3" x14ac:dyDescent="0.35">
      <c r="A8480">
        <v>808103</v>
      </c>
      <c r="B8480">
        <v>508373</v>
      </c>
    </row>
    <row r="8481" spans="1:3" x14ac:dyDescent="0.35">
      <c r="A8481">
        <v>803946</v>
      </c>
      <c r="B8481">
        <v>504122</v>
      </c>
      <c r="C8481" t="s">
        <v>409</v>
      </c>
    </row>
    <row r="8482" spans="1:3" x14ac:dyDescent="0.35">
      <c r="A8482">
        <v>805146</v>
      </c>
      <c r="B8482">
        <v>505336</v>
      </c>
      <c r="C8482" t="s">
        <v>498</v>
      </c>
    </row>
    <row r="8483" spans="1:3" x14ac:dyDescent="0.35">
      <c r="A8483">
        <v>806608</v>
      </c>
      <c r="B8483">
        <v>506805</v>
      </c>
    </row>
    <row r="8484" spans="1:3" x14ac:dyDescent="0.35">
      <c r="A8484">
        <v>807797</v>
      </c>
      <c r="B8484">
        <v>508055</v>
      </c>
    </row>
    <row r="8485" spans="1:3" x14ac:dyDescent="0.35">
      <c r="A8485">
        <v>805237</v>
      </c>
      <c r="B8485">
        <v>505435</v>
      </c>
    </row>
    <row r="8486" spans="1:3" x14ac:dyDescent="0.35">
      <c r="A8486">
        <v>0</v>
      </c>
      <c r="B8486">
        <v>502285</v>
      </c>
    </row>
    <row r="8487" spans="1:3" x14ac:dyDescent="0.35">
      <c r="A8487">
        <v>803880</v>
      </c>
      <c r="B8487">
        <v>504046</v>
      </c>
    </row>
    <row r="8488" spans="1:3" x14ac:dyDescent="0.35">
      <c r="A8488">
        <v>806488</v>
      </c>
      <c r="B8488">
        <v>506722</v>
      </c>
    </row>
    <row r="8489" spans="1:3" x14ac:dyDescent="0.35">
      <c r="A8489">
        <v>807105</v>
      </c>
      <c r="B8489">
        <v>507360</v>
      </c>
    </row>
    <row r="8490" spans="1:3" x14ac:dyDescent="0.35">
      <c r="A8490">
        <v>800679</v>
      </c>
      <c r="B8490">
        <v>500712</v>
      </c>
    </row>
    <row r="8491" spans="1:3" x14ac:dyDescent="0.35">
      <c r="A8491">
        <v>800795</v>
      </c>
      <c r="B8491">
        <v>500846</v>
      </c>
    </row>
    <row r="8492" spans="1:3" x14ac:dyDescent="0.35">
      <c r="A8492">
        <v>800889</v>
      </c>
      <c r="B8492">
        <v>500943</v>
      </c>
      <c r="C8492" t="s">
        <v>213</v>
      </c>
    </row>
    <row r="8493" spans="1:3" x14ac:dyDescent="0.35">
      <c r="A8493">
        <v>806386</v>
      </c>
      <c r="B8493">
        <v>506616</v>
      </c>
      <c r="C8493" t="s">
        <v>225</v>
      </c>
    </row>
    <row r="8494" spans="1:3" x14ac:dyDescent="0.35">
      <c r="A8494">
        <v>805245</v>
      </c>
      <c r="B8494">
        <v>505444</v>
      </c>
    </row>
    <row r="8495" spans="1:3" x14ac:dyDescent="0.35">
      <c r="A8495">
        <v>807631</v>
      </c>
      <c r="B8495">
        <v>507884</v>
      </c>
    </row>
    <row r="8496" spans="1:3" x14ac:dyDescent="0.35">
      <c r="A8496">
        <v>808820</v>
      </c>
      <c r="B8496">
        <v>509103</v>
      </c>
      <c r="C8496" t="s">
        <v>353</v>
      </c>
    </row>
    <row r="8497" spans="1:3" x14ac:dyDescent="0.35">
      <c r="A8497">
        <v>801131</v>
      </c>
      <c r="B8497">
        <v>501196</v>
      </c>
    </row>
    <row r="8498" spans="1:3" x14ac:dyDescent="0.35">
      <c r="A8498">
        <v>802059</v>
      </c>
      <c r="B8498">
        <v>502151</v>
      </c>
      <c r="C8498" t="s">
        <v>198</v>
      </c>
    </row>
    <row r="8499" spans="1:3" x14ac:dyDescent="0.35">
      <c r="A8499">
        <v>801809</v>
      </c>
      <c r="B8499">
        <v>501896</v>
      </c>
    </row>
    <row r="8500" spans="1:3" x14ac:dyDescent="0.35">
      <c r="A8500">
        <v>804138</v>
      </c>
      <c r="B8500">
        <v>504310</v>
      </c>
      <c r="C8500" t="s">
        <v>262</v>
      </c>
    </row>
    <row r="8501" spans="1:3" x14ac:dyDescent="0.35">
      <c r="A8501">
        <v>804959</v>
      </c>
      <c r="B8501">
        <v>505150</v>
      </c>
      <c r="C8501" t="s">
        <v>274</v>
      </c>
    </row>
    <row r="8502" spans="1:3" x14ac:dyDescent="0.35">
      <c r="A8502">
        <v>805204</v>
      </c>
      <c r="B8502">
        <v>505403</v>
      </c>
    </row>
    <row r="8503" spans="1:3" x14ac:dyDescent="0.35">
      <c r="A8503">
        <v>807129</v>
      </c>
      <c r="B8503">
        <v>507387</v>
      </c>
    </row>
    <row r="8504" spans="1:3" x14ac:dyDescent="0.35">
      <c r="A8504">
        <v>808436</v>
      </c>
      <c r="B8504">
        <v>508706</v>
      </c>
      <c r="C8504" t="s">
        <v>354</v>
      </c>
    </row>
    <row r="8505" spans="1:3" x14ac:dyDescent="0.35">
      <c r="A8505">
        <v>801248</v>
      </c>
      <c r="B8505">
        <v>501317</v>
      </c>
    </row>
    <row r="8506" spans="1:3" x14ac:dyDescent="0.35">
      <c r="A8506">
        <v>801359</v>
      </c>
      <c r="B8506">
        <v>501435</v>
      </c>
    </row>
    <row r="8507" spans="1:3" x14ac:dyDescent="0.35">
      <c r="A8507">
        <v>802193</v>
      </c>
      <c r="B8507">
        <v>502293</v>
      </c>
    </row>
    <row r="8508" spans="1:3" x14ac:dyDescent="0.35">
      <c r="A8508">
        <v>803226</v>
      </c>
      <c r="B8508">
        <v>503366</v>
      </c>
    </row>
    <row r="8509" spans="1:3" x14ac:dyDescent="0.35">
      <c r="A8509">
        <v>803912</v>
      </c>
      <c r="B8509">
        <v>504082</v>
      </c>
    </row>
    <row r="8510" spans="1:3" x14ac:dyDescent="0.35">
      <c r="A8510">
        <v>807679</v>
      </c>
      <c r="B8510">
        <v>507931</v>
      </c>
      <c r="C8510" t="s">
        <v>225</v>
      </c>
    </row>
    <row r="8511" spans="1:3" x14ac:dyDescent="0.35">
      <c r="A8511">
        <v>808157</v>
      </c>
      <c r="B8511">
        <v>508394</v>
      </c>
      <c r="C8511" t="s">
        <v>413</v>
      </c>
    </row>
    <row r="8512" spans="1:3" x14ac:dyDescent="0.35">
      <c r="A8512">
        <v>800921</v>
      </c>
      <c r="B8512">
        <v>500979</v>
      </c>
    </row>
    <row r="8513" spans="1:3" x14ac:dyDescent="0.35">
      <c r="A8513">
        <v>801597</v>
      </c>
      <c r="B8513">
        <v>501668</v>
      </c>
      <c r="C8513" t="s">
        <v>206</v>
      </c>
    </row>
    <row r="8514" spans="1:3" x14ac:dyDescent="0.35">
      <c r="A8514">
        <v>804431</v>
      </c>
      <c r="B8514">
        <v>504617</v>
      </c>
    </row>
    <row r="8515" spans="1:3" x14ac:dyDescent="0.35">
      <c r="A8515">
        <v>801091</v>
      </c>
      <c r="B8515">
        <v>501151</v>
      </c>
      <c r="C8515" t="s">
        <v>241</v>
      </c>
    </row>
    <row r="8516" spans="1:3" x14ac:dyDescent="0.35">
      <c r="A8516">
        <v>801440</v>
      </c>
      <c r="B8516">
        <v>501514</v>
      </c>
    </row>
    <row r="8517" spans="1:3" x14ac:dyDescent="0.35">
      <c r="A8517">
        <v>805369</v>
      </c>
      <c r="B8517">
        <v>505554</v>
      </c>
      <c r="C8517" t="s">
        <v>373</v>
      </c>
    </row>
    <row r="8518" spans="1:3" x14ac:dyDescent="0.35">
      <c r="A8518">
        <v>805045</v>
      </c>
      <c r="B8518">
        <v>505238</v>
      </c>
    </row>
    <row r="8519" spans="1:3" x14ac:dyDescent="0.35">
      <c r="A8519">
        <v>802241</v>
      </c>
      <c r="B8519">
        <v>502340</v>
      </c>
    </row>
    <row r="8520" spans="1:3" x14ac:dyDescent="0.35">
      <c r="A8520">
        <v>806971</v>
      </c>
      <c r="B8520">
        <v>507218</v>
      </c>
    </row>
    <row r="8521" spans="1:3" x14ac:dyDescent="0.35">
      <c r="A8521">
        <v>805053</v>
      </c>
      <c r="B8521">
        <v>505247</v>
      </c>
    </row>
    <row r="8522" spans="1:3" x14ac:dyDescent="0.35">
      <c r="A8522">
        <v>808080</v>
      </c>
      <c r="B8522">
        <v>508349</v>
      </c>
    </row>
    <row r="8523" spans="1:3" x14ac:dyDescent="0.35">
      <c r="A8523">
        <v>800535</v>
      </c>
      <c r="B8523">
        <v>500571</v>
      </c>
    </row>
    <row r="8524" spans="1:3" x14ac:dyDescent="0.35">
      <c r="A8524">
        <v>804590</v>
      </c>
      <c r="B8524">
        <v>504782</v>
      </c>
    </row>
    <row r="8525" spans="1:3" x14ac:dyDescent="0.35">
      <c r="A8525">
        <v>804850</v>
      </c>
      <c r="B8525">
        <v>505031</v>
      </c>
    </row>
    <row r="8526" spans="1:3" x14ac:dyDescent="0.35">
      <c r="A8526">
        <v>802634</v>
      </c>
      <c r="B8526">
        <v>502749</v>
      </c>
    </row>
    <row r="8527" spans="1:3" x14ac:dyDescent="0.35">
      <c r="A8527">
        <v>800394</v>
      </c>
      <c r="B8527">
        <v>500402</v>
      </c>
      <c r="C8527" t="s">
        <v>371</v>
      </c>
    </row>
    <row r="8528" spans="1:3" x14ac:dyDescent="0.35">
      <c r="A8528">
        <v>804557</v>
      </c>
      <c r="B8528">
        <v>504750</v>
      </c>
    </row>
    <row r="8529" spans="1:3" x14ac:dyDescent="0.35">
      <c r="A8529">
        <v>805288</v>
      </c>
      <c r="B8529">
        <v>505487</v>
      </c>
    </row>
    <row r="8530" spans="1:3" x14ac:dyDescent="0.35">
      <c r="A8530">
        <v>801722</v>
      </c>
      <c r="B8530">
        <v>501805</v>
      </c>
    </row>
    <row r="8531" spans="1:3" x14ac:dyDescent="0.35">
      <c r="A8531">
        <v>802614</v>
      </c>
      <c r="B8531">
        <v>502730</v>
      </c>
      <c r="C8531" t="s">
        <v>409</v>
      </c>
    </row>
    <row r="8532" spans="1:3" x14ac:dyDescent="0.35">
      <c r="A8532">
        <v>805755</v>
      </c>
      <c r="B8532">
        <v>505974</v>
      </c>
    </row>
    <row r="8533" spans="1:3" x14ac:dyDescent="0.35">
      <c r="A8533">
        <v>801935</v>
      </c>
      <c r="B8533">
        <v>502029</v>
      </c>
    </row>
    <row r="8534" spans="1:3" x14ac:dyDescent="0.35">
      <c r="A8534">
        <v>807772</v>
      </c>
      <c r="B8534">
        <v>508032</v>
      </c>
    </row>
    <row r="8535" spans="1:3" x14ac:dyDescent="0.35">
      <c r="A8535">
        <v>803279</v>
      </c>
      <c r="B8535">
        <v>503417</v>
      </c>
    </row>
    <row r="8536" spans="1:3" x14ac:dyDescent="0.35">
      <c r="A8536">
        <v>805714</v>
      </c>
      <c r="B8536">
        <v>505871</v>
      </c>
    </row>
    <row r="8537" spans="1:3" x14ac:dyDescent="0.35">
      <c r="A8537">
        <v>804511</v>
      </c>
      <c r="B8537">
        <v>504700</v>
      </c>
    </row>
    <row r="8538" spans="1:3" x14ac:dyDescent="0.35">
      <c r="A8538">
        <v>806897</v>
      </c>
      <c r="B8538">
        <v>507140</v>
      </c>
    </row>
    <row r="8539" spans="1:3" x14ac:dyDescent="0.35">
      <c r="A8539">
        <v>802531</v>
      </c>
      <c r="B8539">
        <v>502628</v>
      </c>
      <c r="C8539" t="s">
        <v>198</v>
      </c>
    </row>
    <row r="8540" spans="1:3" x14ac:dyDescent="0.35">
      <c r="A8540">
        <v>804762</v>
      </c>
      <c r="B8540">
        <v>504951</v>
      </c>
    </row>
    <row r="8541" spans="1:3" x14ac:dyDescent="0.35">
      <c r="A8541">
        <v>800886</v>
      </c>
      <c r="B8541">
        <v>500936</v>
      </c>
      <c r="C8541" t="s">
        <v>213</v>
      </c>
    </row>
    <row r="8542" spans="1:3" x14ac:dyDescent="0.35">
      <c r="A8542">
        <v>801414</v>
      </c>
      <c r="B8542">
        <v>501483</v>
      </c>
    </row>
    <row r="8543" spans="1:3" x14ac:dyDescent="0.35">
      <c r="A8543">
        <v>803001</v>
      </c>
      <c r="B8543">
        <v>503134</v>
      </c>
    </row>
    <row r="8544" spans="1:3" x14ac:dyDescent="0.35">
      <c r="A8544">
        <v>805447</v>
      </c>
      <c r="B8544">
        <v>505652</v>
      </c>
    </row>
    <row r="8545" spans="1:3" x14ac:dyDescent="0.35">
      <c r="A8545">
        <v>800762</v>
      </c>
      <c r="B8545">
        <v>500814</v>
      </c>
    </row>
    <row r="8546" spans="1:3" x14ac:dyDescent="0.35">
      <c r="A8546">
        <v>807724</v>
      </c>
      <c r="B8546">
        <v>507985</v>
      </c>
    </row>
    <row r="8547" spans="1:3" x14ac:dyDescent="0.35">
      <c r="A8547">
        <v>802324</v>
      </c>
      <c r="B8547">
        <v>502430</v>
      </c>
    </row>
    <row r="8548" spans="1:3" x14ac:dyDescent="0.35">
      <c r="A8548">
        <v>804127</v>
      </c>
      <c r="B8548">
        <v>504303</v>
      </c>
    </row>
    <row r="8549" spans="1:3" x14ac:dyDescent="0.35">
      <c r="A8549">
        <v>804618</v>
      </c>
      <c r="B8549">
        <v>504784</v>
      </c>
      <c r="C8549" t="s">
        <v>568</v>
      </c>
    </row>
    <row r="8550" spans="1:3" x14ac:dyDescent="0.35">
      <c r="A8550">
        <v>802853</v>
      </c>
      <c r="B8550">
        <v>502983</v>
      </c>
    </row>
    <row r="8551" spans="1:3" x14ac:dyDescent="0.35">
      <c r="A8551">
        <v>803868</v>
      </c>
      <c r="B8551">
        <v>504036</v>
      </c>
    </row>
    <row r="8552" spans="1:3" x14ac:dyDescent="0.35">
      <c r="A8552">
        <v>804661</v>
      </c>
      <c r="B8552">
        <v>504853</v>
      </c>
      <c r="C8552" t="s">
        <v>209</v>
      </c>
    </row>
    <row r="8553" spans="1:3" x14ac:dyDescent="0.35">
      <c r="A8553">
        <v>807611</v>
      </c>
      <c r="B8553">
        <v>507865</v>
      </c>
    </row>
    <row r="8554" spans="1:3" x14ac:dyDescent="0.35">
      <c r="A8554">
        <v>807570</v>
      </c>
      <c r="B8554">
        <v>507824</v>
      </c>
    </row>
    <row r="8555" spans="1:3" x14ac:dyDescent="0.35">
      <c r="A8555">
        <v>800209</v>
      </c>
      <c r="B8555">
        <v>500232</v>
      </c>
    </row>
    <row r="8556" spans="1:3" x14ac:dyDescent="0.35">
      <c r="A8556">
        <v>802615</v>
      </c>
      <c r="B8556">
        <v>502726</v>
      </c>
    </row>
    <row r="8557" spans="1:3" x14ac:dyDescent="0.35">
      <c r="A8557">
        <v>802886</v>
      </c>
      <c r="B8557">
        <v>503015</v>
      </c>
      <c r="C8557" t="s">
        <v>489</v>
      </c>
    </row>
    <row r="8558" spans="1:3" x14ac:dyDescent="0.35">
      <c r="A8558">
        <v>805940</v>
      </c>
      <c r="B8558">
        <v>506156</v>
      </c>
    </row>
    <row r="8559" spans="1:3" x14ac:dyDescent="0.35">
      <c r="A8559">
        <v>803860</v>
      </c>
      <c r="B8559">
        <v>504027</v>
      </c>
    </row>
    <row r="8560" spans="1:3" x14ac:dyDescent="0.35">
      <c r="A8560">
        <v>805997</v>
      </c>
      <c r="B8560">
        <v>506215</v>
      </c>
      <c r="C8560" t="s">
        <v>205</v>
      </c>
    </row>
    <row r="8561" spans="1:3" x14ac:dyDescent="0.35">
      <c r="A8561">
        <v>807995</v>
      </c>
      <c r="B8561">
        <v>508262</v>
      </c>
    </row>
    <row r="8562" spans="1:3" x14ac:dyDescent="0.35">
      <c r="A8562">
        <v>803295</v>
      </c>
      <c r="B8562">
        <v>503435</v>
      </c>
    </row>
    <row r="8563" spans="1:3" x14ac:dyDescent="0.35">
      <c r="A8563">
        <v>804260</v>
      </c>
      <c r="B8563">
        <v>504442</v>
      </c>
    </row>
    <row r="8564" spans="1:3" x14ac:dyDescent="0.35">
      <c r="A8564">
        <v>804436</v>
      </c>
      <c r="B8564">
        <v>504621</v>
      </c>
    </row>
    <row r="8565" spans="1:3" x14ac:dyDescent="0.35">
      <c r="A8565">
        <v>806381</v>
      </c>
      <c r="B8565">
        <v>506612</v>
      </c>
    </row>
    <row r="8566" spans="1:3" x14ac:dyDescent="0.35">
      <c r="A8566">
        <v>808335</v>
      </c>
      <c r="B8566">
        <v>508608</v>
      </c>
      <c r="C8566" t="s">
        <v>214</v>
      </c>
    </row>
    <row r="8567" spans="1:3" x14ac:dyDescent="0.35">
      <c r="A8567">
        <v>0</v>
      </c>
      <c r="B8567">
        <v>508985</v>
      </c>
      <c r="C8567" t="s">
        <v>625</v>
      </c>
    </row>
    <row r="8568" spans="1:3" x14ac:dyDescent="0.35">
      <c r="A8568">
        <v>801062</v>
      </c>
      <c r="B8568">
        <v>501127</v>
      </c>
    </row>
    <row r="8569" spans="1:3" x14ac:dyDescent="0.35">
      <c r="A8569">
        <v>800218</v>
      </c>
      <c r="B8569">
        <v>500237</v>
      </c>
    </row>
    <row r="8570" spans="1:3" x14ac:dyDescent="0.35">
      <c r="A8570">
        <v>800917</v>
      </c>
      <c r="B8570">
        <v>500971</v>
      </c>
    </row>
    <row r="8571" spans="1:3" x14ac:dyDescent="0.35">
      <c r="A8571">
        <v>806801</v>
      </c>
      <c r="B8571">
        <v>507034</v>
      </c>
    </row>
    <row r="8572" spans="1:3" x14ac:dyDescent="0.35">
      <c r="A8572">
        <v>800086</v>
      </c>
      <c r="B8572">
        <v>500106</v>
      </c>
    </row>
    <row r="8573" spans="1:3" x14ac:dyDescent="0.35">
      <c r="A8573">
        <v>800368</v>
      </c>
      <c r="B8573">
        <v>500397</v>
      </c>
    </row>
    <row r="8574" spans="1:3" x14ac:dyDescent="0.35">
      <c r="A8574">
        <v>0</v>
      </c>
      <c r="B8574">
        <v>502394</v>
      </c>
    </row>
    <row r="8575" spans="1:3" x14ac:dyDescent="0.35">
      <c r="A8575">
        <v>800075</v>
      </c>
      <c r="B8575">
        <v>500090</v>
      </c>
      <c r="C8575" t="s">
        <v>434</v>
      </c>
    </row>
    <row r="8576" spans="1:3" x14ac:dyDescent="0.35">
      <c r="A8576">
        <v>805868</v>
      </c>
      <c r="B8576">
        <v>506089</v>
      </c>
      <c r="C8576" t="s">
        <v>575</v>
      </c>
    </row>
    <row r="8577" spans="1:3" x14ac:dyDescent="0.35">
      <c r="A8577">
        <v>808324</v>
      </c>
      <c r="B8577">
        <v>508606</v>
      </c>
    </row>
    <row r="8578" spans="1:3" x14ac:dyDescent="0.35">
      <c r="A8578">
        <v>802206</v>
      </c>
      <c r="B8578">
        <v>502306</v>
      </c>
    </row>
    <row r="8579" spans="1:3" x14ac:dyDescent="0.35">
      <c r="A8579">
        <v>800514</v>
      </c>
      <c r="B8579">
        <v>500549</v>
      </c>
      <c r="C8579" t="s">
        <v>213</v>
      </c>
    </row>
    <row r="8580" spans="1:3" x14ac:dyDescent="0.35">
      <c r="A8580">
        <v>802845</v>
      </c>
      <c r="B8580">
        <v>502974</v>
      </c>
    </row>
    <row r="8581" spans="1:3" x14ac:dyDescent="0.35">
      <c r="A8581">
        <v>805681</v>
      </c>
      <c r="B8581">
        <v>505896</v>
      </c>
    </row>
    <row r="8582" spans="1:3" x14ac:dyDescent="0.35">
      <c r="A8582">
        <v>804710</v>
      </c>
      <c r="B8582">
        <v>504903</v>
      </c>
      <c r="C8582" t="s">
        <v>278</v>
      </c>
    </row>
    <row r="8583" spans="1:3" x14ac:dyDescent="0.35">
      <c r="A8583">
        <v>800077</v>
      </c>
      <c r="B8583">
        <v>500101</v>
      </c>
      <c r="C8583" t="s">
        <v>213</v>
      </c>
    </row>
    <row r="8584" spans="1:3" x14ac:dyDescent="0.35">
      <c r="A8584">
        <v>800089</v>
      </c>
      <c r="B8584">
        <v>500111</v>
      </c>
      <c r="C8584" t="s">
        <v>209</v>
      </c>
    </row>
    <row r="8585" spans="1:3" x14ac:dyDescent="0.35">
      <c r="A8585">
        <v>800448</v>
      </c>
      <c r="B8585">
        <v>500473</v>
      </c>
      <c r="C8585" t="s">
        <v>715</v>
      </c>
    </row>
    <row r="8586" spans="1:3" x14ac:dyDescent="0.35">
      <c r="A8586">
        <v>801468</v>
      </c>
      <c r="B8586">
        <v>501542</v>
      </c>
    </row>
    <row r="8587" spans="1:3" x14ac:dyDescent="0.35">
      <c r="A8587">
        <v>800547</v>
      </c>
      <c r="B8587">
        <v>500581</v>
      </c>
    </row>
    <row r="8588" spans="1:3" x14ac:dyDescent="0.35">
      <c r="A8588">
        <v>800896</v>
      </c>
      <c r="B8588">
        <v>500911</v>
      </c>
    </row>
    <row r="8589" spans="1:3" x14ac:dyDescent="0.35">
      <c r="A8589">
        <v>808610</v>
      </c>
      <c r="B8589">
        <v>508886</v>
      </c>
    </row>
    <row r="8590" spans="1:3" x14ac:dyDescent="0.35">
      <c r="A8590">
        <v>808557</v>
      </c>
      <c r="B8590">
        <v>508835</v>
      </c>
    </row>
    <row r="8591" spans="1:3" x14ac:dyDescent="0.35">
      <c r="A8591">
        <v>0</v>
      </c>
      <c r="B8591">
        <v>503567</v>
      </c>
    </row>
    <row r="8592" spans="1:3" x14ac:dyDescent="0.35">
      <c r="A8592">
        <v>805824</v>
      </c>
      <c r="B8592">
        <v>506043</v>
      </c>
    </row>
    <row r="8593" spans="1:3" x14ac:dyDescent="0.35">
      <c r="A8593">
        <v>804867</v>
      </c>
      <c r="B8593">
        <v>505057</v>
      </c>
    </row>
    <row r="8594" spans="1:3" x14ac:dyDescent="0.35">
      <c r="A8594">
        <v>806689</v>
      </c>
      <c r="B8594">
        <v>506910</v>
      </c>
      <c r="C8594" t="s">
        <v>262</v>
      </c>
    </row>
    <row r="8595" spans="1:3" x14ac:dyDescent="0.35">
      <c r="A8595">
        <v>807311</v>
      </c>
      <c r="B8595">
        <v>507564</v>
      </c>
    </row>
    <row r="8596" spans="1:3" x14ac:dyDescent="0.35">
      <c r="A8596">
        <v>806706</v>
      </c>
      <c r="B8596">
        <v>506936</v>
      </c>
      <c r="C8596" t="s">
        <v>716</v>
      </c>
    </row>
    <row r="8597" spans="1:3" x14ac:dyDescent="0.35">
      <c r="A8597">
        <v>800064</v>
      </c>
      <c r="B8597">
        <v>500076</v>
      </c>
      <c r="C8597" t="s">
        <v>198</v>
      </c>
    </row>
    <row r="8598" spans="1:3" x14ac:dyDescent="0.35">
      <c r="A8598">
        <v>800498</v>
      </c>
      <c r="B8598">
        <v>500531</v>
      </c>
      <c r="C8598" t="s">
        <v>213</v>
      </c>
    </row>
    <row r="8599" spans="1:3" x14ac:dyDescent="0.35">
      <c r="A8599">
        <v>802774</v>
      </c>
      <c r="B8599">
        <v>502903</v>
      </c>
    </row>
    <row r="8600" spans="1:3" x14ac:dyDescent="0.35">
      <c r="A8600">
        <v>802762</v>
      </c>
      <c r="B8600">
        <v>502893</v>
      </c>
    </row>
    <row r="8601" spans="1:3" x14ac:dyDescent="0.35">
      <c r="A8601">
        <v>804545</v>
      </c>
      <c r="B8601">
        <v>504740</v>
      </c>
    </row>
    <row r="8602" spans="1:3" x14ac:dyDescent="0.35">
      <c r="A8602">
        <v>804854</v>
      </c>
      <c r="B8602">
        <v>505032</v>
      </c>
      <c r="C8602" t="s">
        <v>383</v>
      </c>
    </row>
    <row r="8603" spans="1:3" x14ac:dyDescent="0.35">
      <c r="A8603">
        <v>806625</v>
      </c>
      <c r="B8603">
        <v>506869</v>
      </c>
    </row>
    <row r="8604" spans="1:3" x14ac:dyDescent="0.35">
      <c r="A8604">
        <v>808590</v>
      </c>
      <c r="B8604">
        <v>508867</v>
      </c>
      <c r="C8604" t="s">
        <v>306</v>
      </c>
    </row>
    <row r="8605" spans="1:3" x14ac:dyDescent="0.35">
      <c r="A8605">
        <v>802793</v>
      </c>
      <c r="B8605">
        <v>502914</v>
      </c>
    </row>
    <row r="8606" spans="1:3" x14ac:dyDescent="0.35">
      <c r="A8606">
        <v>803292</v>
      </c>
      <c r="B8606">
        <v>503430</v>
      </c>
    </row>
    <row r="8607" spans="1:3" x14ac:dyDescent="0.35">
      <c r="A8607">
        <v>800478</v>
      </c>
      <c r="B8607">
        <v>500512</v>
      </c>
    </row>
    <row r="8608" spans="1:3" x14ac:dyDescent="0.35">
      <c r="A8608">
        <v>806519</v>
      </c>
      <c r="B8608">
        <v>506755</v>
      </c>
    </row>
    <row r="8609" spans="1:3" x14ac:dyDescent="0.35">
      <c r="A8609">
        <v>806842</v>
      </c>
      <c r="B8609">
        <v>507092</v>
      </c>
    </row>
    <row r="8610" spans="1:3" x14ac:dyDescent="0.35">
      <c r="A8610">
        <v>0</v>
      </c>
      <c r="B8610">
        <v>500350</v>
      </c>
      <c r="C8610" t="s">
        <v>613</v>
      </c>
    </row>
    <row r="8611" spans="1:3" x14ac:dyDescent="0.35">
      <c r="A8611">
        <v>802732</v>
      </c>
      <c r="B8611">
        <v>502854</v>
      </c>
      <c r="C8611" t="s">
        <v>284</v>
      </c>
    </row>
    <row r="8612" spans="1:3" x14ac:dyDescent="0.35">
      <c r="A8612">
        <v>805397</v>
      </c>
      <c r="B8612">
        <v>505594</v>
      </c>
      <c r="C8612" t="s">
        <v>297</v>
      </c>
    </row>
    <row r="8613" spans="1:3" x14ac:dyDescent="0.35">
      <c r="A8613">
        <v>803191</v>
      </c>
      <c r="B8613">
        <v>503332</v>
      </c>
    </row>
    <row r="8614" spans="1:3" x14ac:dyDescent="0.35">
      <c r="A8614">
        <v>806151</v>
      </c>
      <c r="B8614">
        <v>506376</v>
      </c>
      <c r="C8614" t="s">
        <v>228</v>
      </c>
    </row>
    <row r="8615" spans="1:3" x14ac:dyDescent="0.35">
      <c r="A8615">
        <v>803681</v>
      </c>
      <c r="B8615">
        <v>503843</v>
      </c>
    </row>
    <row r="8616" spans="1:3" x14ac:dyDescent="0.35">
      <c r="A8616">
        <v>804540</v>
      </c>
      <c r="B8616">
        <v>504724</v>
      </c>
    </row>
    <row r="8617" spans="1:3" x14ac:dyDescent="0.35">
      <c r="A8617">
        <v>805844</v>
      </c>
      <c r="B8617">
        <v>506062</v>
      </c>
      <c r="C8617" t="s">
        <v>217</v>
      </c>
    </row>
    <row r="8618" spans="1:3" x14ac:dyDescent="0.35">
      <c r="A8618">
        <v>802486</v>
      </c>
      <c r="B8618">
        <v>502600</v>
      </c>
    </row>
    <row r="8619" spans="1:3" x14ac:dyDescent="0.35">
      <c r="A8619">
        <v>0</v>
      </c>
      <c r="B8619">
        <v>502622</v>
      </c>
      <c r="C8619" t="s">
        <v>378</v>
      </c>
    </row>
    <row r="8620" spans="1:3" x14ac:dyDescent="0.35">
      <c r="A8620">
        <v>800418</v>
      </c>
      <c r="B8620">
        <v>500455</v>
      </c>
      <c r="C8620" t="s">
        <v>198</v>
      </c>
    </row>
    <row r="8621" spans="1:3" x14ac:dyDescent="0.35">
      <c r="A8621">
        <v>805814</v>
      </c>
      <c r="B8621">
        <v>506023</v>
      </c>
      <c r="C8621" t="s">
        <v>331</v>
      </c>
    </row>
    <row r="8622" spans="1:3" x14ac:dyDescent="0.35">
      <c r="A8622">
        <v>806524</v>
      </c>
      <c r="B8622">
        <v>506759</v>
      </c>
    </row>
    <row r="8623" spans="1:3" x14ac:dyDescent="0.35">
      <c r="A8623">
        <v>805301</v>
      </c>
      <c r="B8623">
        <v>505500</v>
      </c>
      <c r="C8623" t="s">
        <v>320</v>
      </c>
    </row>
    <row r="8624" spans="1:3" x14ac:dyDescent="0.35">
      <c r="A8624">
        <v>806694</v>
      </c>
      <c r="B8624">
        <v>506938</v>
      </c>
    </row>
    <row r="8625" spans="1:3" x14ac:dyDescent="0.35">
      <c r="A8625">
        <v>807894</v>
      </c>
      <c r="B8625">
        <v>508152</v>
      </c>
    </row>
    <row r="8626" spans="1:3" x14ac:dyDescent="0.35">
      <c r="A8626">
        <v>805547</v>
      </c>
      <c r="B8626">
        <v>505754</v>
      </c>
    </row>
    <row r="8627" spans="1:3" x14ac:dyDescent="0.35">
      <c r="A8627">
        <v>800223</v>
      </c>
      <c r="B8627">
        <v>500241</v>
      </c>
    </row>
    <row r="8628" spans="1:3" x14ac:dyDescent="0.35">
      <c r="A8628">
        <v>805144</v>
      </c>
      <c r="B8628">
        <v>505346</v>
      </c>
      <c r="C8628" t="s">
        <v>205</v>
      </c>
    </row>
    <row r="8629" spans="1:3" x14ac:dyDescent="0.35">
      <c r="A8629">
        <v>807751</v>
      </c>
      <c r="B8629">
        <v>508005</v>
      </c>
    </row>
    <row r="8630" spans="1:3" x14ac:dyDescent="0.35">
      <c r="A8630">
        <v>802914</v>
      </c>
      <c r="B8630">
        <v>503043</v>
      </c>
      <c r="C8630" t="s">
        <v>489</v>
      </c>
    </row>
    <row r="8631" spans="1:3" x14ac:dyDescent="0.35">
      <c r="A8631">
        <v>805536</v>
      </c>
      <c r="B8631">
        <v>505740</v>
      </c>
      <c r="C8631" t="s">
        <v>230</v>
      </c>
    </row>
    <row r="8632" spans="1:3" x14ac:dyDescent="0.35">
      <c r="A8632">
        <v>801910</v>
      </c>
      <c r="B8632">
        <v>502006</v>
      </c>
    </row>
    <row r="8633" spans="1:3" x14ac:dyDescent="0.35">
      <c r="A8633">
        <v>803989</v>
      </c>
      <c r="B8633">
        <v>504165</v>
      </c>
    </row>
    <row r="8634" spans="1:3" x14ac:dyDescent="0.35">
      <c r="A8634">
        <v>804598</v>
      </c>
      <c r="B8634">
        <v>504791</v>
      </c>
    </row>
    <row r="8635" spans="1:3" x14ac:dyDescent="0.35">
      <c r="A8635">
        <v>804641</v>
      </c>
      <c r="B8635">
        <v>504834</v>
      </c>
    </row>
    <row r="8636" spans="1:3" x14ac:dyDescent="0.35">
      <c r="A8636">
        <v>806540</v>
      </c>
      <c r="B8636">
        <v>506777</v>
      </c>
    </row>
    <row r="8637" spans="1:3" x14ac:dyDescent="0.35">
      <c r="A8637">
        <v>802067</v>
      </c>
      <c r="B8637">
        <v>502160</v>
      </c>
      <c r="C8637" t="s">
        <v>637</v>
      </c>
    </row>
    <row r="8638" spans="1:3" x14ac:dyDescent="0.35">
      <c r="A8638">
        <v>802906</v>
      </c>
      <c r="B8638">
        <v>503034</v>
      </c>
    </row>
    <row r="8639" spans="1:3" x14ac:dyDescent="0.35">
      <c r="A8639">
        <v>803323</v>
      </c>
      <c r="B8639">
        <v>503463</v>
      </c>
    </row>
    <row r="8640" spans="1:3" x14ac:dyDescent="0.35">
      <c r="A8640">
        <v>803745</v>
      </c>
      <c r="B8640">
        <v>503908</v>
      </c>
    </row>
    <row r="8641" spans="1:3" x14ac:dyDescent="0.35">
      <c r="A8641">
        <v>803740</v>
      </c>
      <c r="B8641">
        <v>503892</v>
      </c>
      <c r="C8641" t="s">
        <v>262</v>
      </c>
    </row>
    <row r="8642" spans="1:3" x14ac:dyDescent="0.35">
      <c r="A8642">
        <v>0</v>
      </c>
      <c r="B8642">
        <v>500217</v>
      </c>
      <c r="C8642" t="s">
        <v>717</v>
      </c>
    </row>
    <row r="8643" spans="1:3" x14ac:dyDescent="0.35">
      <c r="A8643">
        <v>801241</v>
      </c>
      <c r="B8643">
        <v>501311</v>
      </c>
    </row>
    <row r="8644" spans="1:3" x14ac:dyDescent="0.35">
      <c r="A8644">
        <v>805094</v>
      </c>
      <c r="B8644">
        <v>505288</v>
      </c>
      <c r="C8644" t="s">
        <v>233</v>
      </c>
    </row>
    <row r="8645" spans="1:3" x14ac:dyDescent="0.35">
      <c r="A8645">
        <v>805139</v>
      </c>
      <c r="B8645">
        <v>505342</v>
      </c>
    </row>
    <row r="8646" spans="1:3" x14ac:dyDescent="0.35">
      <c r="A8646">
        <v>807138</v>
      </c>
      <c r="B8646">
        <v>507392</v>
      </c>
    </row>
    <row r="8647" spans="1:3" x14ac:dyDescent="0.35">
      <c r="A8647">
        <v>801082</v>
      </c>
      <c r="B8647">
        <v>501146</v>
      </c>
    </row>
    <row r="8648" spans="1:3" x14ac:dyDescent="0.35">
      <c r="A8648">
        <v>801208</v>
      </c>
      <c r="B8648">
        <v>501279</v>
      </c>
      <c r="C8648" t="s">
        <v>424</v>
      </c>
    </row>
    <row r="8649" spans="1:3" x14ac:dyDescent="0.35">
      <c r="A8649">
        <v>801494</v>
      </c>
      <c r="B8649">
        <v>501559</v>
      </c>
      <c r="C8649" t="s">
        <v>205</v>
      </c>
    </row>
    <row r="8650" spans="1:3" x14ac:dyDescent="0.35">
      <c r="A8650">
        <v>801986</v>
      </c>
      <c r="B8650">
        <v>502081</v>
      </c>
    </row>
    <row r="8651" spans="1:3" x14ac:dyDescent="0.35">
      <c r="A8651">
        <v>805976</v>
      </c>
      <c r="B8651">
        <v>506193</v>
      </c>
    </row>
    <row r="8652" spans="1:3" x14ac:dyDescent="0.35">
      <c r="A8652">
        <v>808504</v>
      </c>
      <c r="B8652">
        <v>508760</v>
      </c>
    </row>
    <row r="8653" spans="1:3" x14ac:dyDescent="0.35">
      <c r="A8653">
        <v>808400</v>
      </c>
      <c r="B8653">
        <v>508681</v>
      </c>
      <c r="C8653" t="s">
        <v>406</v>
      </c>
    </row>
    <row r="8654" spans="1:3" x14ac:dyDescent="0.35">
      <c r="A8654">
        <v>802850</v>
      </c>
      <c r="B8654">
        <v>502978</v>
      </c>
    </row>
    <row r="8655" spans="1:3" x14ac:dyDescent="0.35">
      <c r="A8655">
        <v>803449</v>
      </c>
      <c r="B8655">
        <v>503596</v>
      </c>
      <c r="C8655" t="s">
        <v>262</v>
      </c>
    </row>
    <row r="8656" spans="1:3" x14ac:dyDescent="0.35">
      <c r="A8656">
        <v>806979</v>
      </c>
      <c r="B8656">
        <v>507227</v>
      </c>
    </row>
    <row r="8657" spans="1:3" x14ac:dyDescent="0.35">
      <c r="A8657">
        <v>800165</v>
      </c>
      <c r="B8657">
        <v>500186</v>
      </c>
      <c r="C8657" t="s">
        <v>600</v>
      </c>
    </row>
    <row r="8658" spans="1:3" x14ac:dyDescent="0.35">
      <c r="A8658">
        <v>801034</v>
      </c>
      <c r="B8658">
        <v>501099</v>
      </c>
      <c r="C8658" t="s">
        <v>213</v>
      </c>
    </row>
    <row r="8659" spans="1:3" x14ac:dyDescent="0.35">
      <c r="A8659">
        <v>803300</v>
      </c>
      <c r="B8659">
        <v>503439</v>
      </c>
      <c r="C8659" t="s">
        <v>252</v>
      </c>
    </row>
    <row r="8660" spans="1:3" x14ac:dyDescent="0.35">
      <c r="A8660">
        <v>803527</v>
      </c>
      <c r="B8660">
        <v>503682</v>
      </c>
      <c r="C8660" t="s">
        <v>321</v>
      </c>
    </row>
    <row r="8661" spans="1:3" x14ac:dyDescent="0.35">
      <c r="A8661">
        <v>803722</v>
      </c>
      <c r="B8661">
        <v>503884</v>
      </c>
    </row>
    <row r="8662" spans="1:3" x14ac:dyDescent="0.35">
      <c r="A8662">
        <v>804280</v>
      </c>
      <c r="B8662">
        <v>504461</v>
      </c>
    </row>
    <row r="8663" spans="1:3" x14ac:dyDescent="0.35">
      <c r="A8663">
        <v>805984</v>
      </c>
      <c r="B8663">
        <v>506202</v>
      </c>
    </row>
    <row r="8664" spans="1:3" x14ac:dyDescent="0.35">
      <c r="A8664">
        <v>807093</v>
      </c>
      <c r="B8664">
        <v>507338</v>
      </c>
    </row>
    <row r="8665" spans="1:3" x14ac:dyDescent="0.35">
      <c r="A8665">
        <v>801067</v>
      </c>
      <c r="B8665">
        <v>501131</v>
      </c>
    </row>
    <row r="8666" spans="1:3" x14ac:dyDescent="0.35">
      <c r="A8666">
        <v>801443</v>
      </c>
      <c r="B8666">
        <v>501519</v>
      </c>
    </row>
    <row r="8667" spans="1:3" x14ac:dyDescent="0.35">
      <c r="A8667">
        <v>804369</v>
      </c>
      <c r="B8667">
        <v>504549</v>
      </c>
      <c r="C8667" t="s">
        <v>438</v>
      </c>
    </row>
    <row r="8668" spans="1:3" x14ac:dyDescent="0.35">
      <c r="A8668">
        <v>808287</v>
      </c>
      <c r="B8668">
        <v>508383</v>
      </c>
    </row>
    <row r="8669" spans="1:3" x14ac:dyDescent="0.35">
      <c r="A8669">
        <v>807690</v>
      </c>
      <c r="B8669">
        <v>507945</v>
      </c>
    </row>
    <row r="8670" spans="1:3" x14ac:dyDescent="0.35">
      <c r="A8670">
        <v>808675</v>
      </c>
      <c r="B8670">
        <v>508959</v>
      </c>
      <c r="C8670" t="s">
        <v>212</v>
      </c>
    </row>
    <row r="8671" spans="1:3" x14ac:dyDescent="0.35">
      <c r="A8671">
        <v>804050</v>
      </c>
      <c r="B8671">
        <v>504225</v>
      </c>
      <c r="C8671" t="s">
        <v>262</v>
      </c>
    </row>
    <row r="8672" spans="1:3" x14ac:dyDescent="0.35">
      <c r="A8672">
        <v>806658</v>
      </c>
      <c r="B8672">
        <v>506901</v>
      </c>
      <c r="C8672" t="s">
        <v>408</v>
      </c>
    </row>
    <row r="8673" spans="1:3" x14ac:dyDescent="0.35">
      <c r="A8673">
        <v>802646</v>
      </c>
      <c r="B8673">
        <v>502759</v>
      </c>
    </row>
    <row r="8674" spans="1:3" x14ac:dyDescent="0.35">
      <c r="A8674">
        <v>807356</v>
      </c>
      <c r="B8674">
        <v>507606</v>
      </c>
      <c r="C8674" t="s">
        <v>294</v>
      </c>
    </row>
    <row r="8675" spans="1:3" x14ac:dyDescent="0.35">
      <c r="A8675">
        <v>805804</v>
      </c>
      <c r="B8675">
        <v>506024</v>
      </c>
      <c r="C8675" t="s">
        <v>320</v>
      </c>
    </row>
    <row r="8676" spans="1:3" x14ac:dyDescent="0.35">
      <c r="A8676">
        <v>808190</v>
      </c>
      <c r="B8676">
        <v>508464</v>
      </c>
    </row>
    <row r="8677" spans="1:3" x14ac:dyDescent="0.35">
      <c r="A8677">
        <v>800519</v>
      </c>
      <c r="B8677">
        <v>500553</v>
      </c>
      <c r="C8677" t="s">
        <v>434</v>
      </c>
    </row>
    <row r="8678" spans="1:3" x14ac:dyDescent="0.35">
      <c r="A8678">
        <v>804025</v>
      </c>
      <c r="B8678">
        <v>504202</v>
      </c>
    </row>
    <row r="8679" spans="1:3" x14ac:dyDescent="0.35">
      <c r="A8679">
        <v>804996</v>
      </c>
      <c r="B8679">
        <v>505171</v>
      </c>
    </row>
    <row r="8680" spans="1:3" x14ac:dyDescent="0.35">
      <c r="A8680">
        <v>806633</v>
      </c>
      <c r="B8680">
        <v>506878</v>
      </c>
    </row>
    <row r="8681" spans="1:3" x14ac:dyDescent="0.35">
      <c r="A8681">
        <v>807278</v>
      </c>
      <c r="B8681">
        <v>507520</v>
      </c>
    </row>
    <row r="8682" spans="1:3" x14ac:dyDescent="0.35">
      <c r="A8682">
        <v>808185</v>
      </c>
      <c r="B8682">
        <v>508460</v>
      </c>
      <c r="C8682" t="s">
        <v>422</v>
      </c>
    </row>
    <row r="8683" spans="1:3" x14ac:dyDescent="0.35">
      <c r="A8683">
        <v>808296</v>
      </c>
      <c r="B8683">
        <v>508578</v>
      </c>
    </row>
    <row r="8684" spans="1:3" x14ac:dyDescent="0.35">
      <c r="A8684">
        <v>801476</v>
      </c>
      <c r="B8684">
        <v>501551</v>
      </c>
    </row>
    <row r="8685" spans="1:3" x14ac:dyDescent="0.35">
      <c r="A8685">
        <v>801557</v>
      </c>
      <c r="B8685">
        <v>501630</v>
      </c>
    </row>
    <row r="8686" spans="1:3" x14ac:dyDescent="0.35">
      <c r="A8686">
        <v>802368</v>
      </c>
      <c r="B8686">
        <v>502476</v>
      </c>
    </row>
    <row r="8687" spans="1:3" x14ac:dyDescent="0.35">
      <c r="A8687">
        <v>805385</v>
      </c>
      <c r="B8687">
        <v>505584</v>
      </c>
    </row>
    <row r="8688" spans="1:3" x14ac:dyDescent="0.35">
      <c r="A8688">
        <v>803108</v>
      </c>
      <c r="B8688">
        <v>503242</v>
      </c>
      <c r="C8688" t="s">
        <v>567</v>
      </c>
    </row>
    <row r="8689" spans="1:3" x14ac:dyDescent="0.35">
      <c r="A8689">
        <v>806532</v>
      </c>
      <c r="B8689">
        <v>506768</v>
      </c>
    </row>
    <row r="8690" spans="1:3" x14ac:dyDescent="0.35">
      <c r="A8690">
        <v>805645</v>
      </c>
      <c r="B8690">
        <v>505859</v>
      </c>
    </row>
    <row r="8691" spans="1:3" x14ac:dyDescent="0.35">
      <c r="A8691">
        <v>0</v>
      </c>
      <c r="B8691">
        <v>505540</v>
      </c>
      <c r="C8691" t="s">
        <v>228</v>
      </c>
    </row>
    <row r="8692" spans="1:3" x14ac:dyDescent="0.35">
      <c r="A8692">
        <v>807927</v>
      </c>
      <c r="B8692">
        <v>508196</v>
      </c>
      <c r="C8692" t="s">
        <v>347</v>
      </c>
    </row>
    <row r="8693" spans="1:3" x14ac:dyDescent="0.35">
      <c r="A8693">
        <v>804892</v>
      </c>
      <c r="B8693">
        <v>505080</v>
      </c>
      <c r="C8693" t="s">
        <v>209</v>
      </c>
    </row>
    <row r="8694" spans="1:3" x14ac:dyDescent="0.35">
      <c r="A8694">
        <v>800069</v>
      </c>
      <c r="B8694">
        <v>500092</v>
      </c>
      <c r="C8694" t="s">
        <v>198</v>
      </c>
    </row>
    <row r="8695" spans="1:3" x14ac:dyDescent="0.35">
      <c r="A8695">
        <v>802229</v>
      </c>
      <c r="B8695">
        <v>502330</v>
      </c>
    </row>
    <row r="8696" spans="1:3" x14ac:dyDescent="0.35">
      <c r="A8696">
        <v>803663</v>
      </c>
      <c r="B8696">
        <v>503821</v>
      </c>
    </row>
    <row r="8697" spans="1:3" x14ac:dyDescent="0.35">
      <c r="A8697">
        <v>801644</v>
      </c>
      <c r="B8697">
        <v>501700</v>
      </c>
    </row>
    <row r="8698" spans="1:3" x14ac:dyDescent="0.35">
      <c r="A8698">
        <v>802357</v>
      </c>
      <c r="B8698">
        <v>502455</v>
      </c>
    </row>
    <row r="8699" spans="1:3" x14ac:dyDescent="0.35">
      <c r="A8699">
        <v>804894</v>
      </c>
      <c r="B8699">
        <v>505084</v>
      </c>
      <c r="C8699" t="s">
        <v>297</v>
      </c>
    </row>
    <row r="8700" spans="1:3" x14ac:dyDescent="0.35">
      <c r="A8700">
        <v>801449</v>
      </c>
      <c r="B8700">
        <v>501524</v>
      </c>
    </row>
    <row r="8701" spans="1:3" x14ac:dyDescent="0.35">
      <c r="A8701">
        <v>801637</v>
      </c>
      <c r="B8701">
        <v>501718</v>
      </c>
    </row>
    <row r="8702" spans="1:3" x14ac:dyDescent="0.35">
      <c r="A8702">
        <v>804886</v>
      </c>
      <c r="B8702">
        <v>505075</v>
      </c>
    </row>
    <row r="8703" spans="1:3" x14ac:dyDescent="0.35">
      <c r="A8703">
        <v>805648</v>
      </c>
      <c r="B8703">
        <v>505840</v>
      </c>
    </row>
    <row r="8704" spans="1:3" x14ac:dyDescent="0.35">
      <c r="A8704">
        <v>807745</v>
      </c>
      <c r="B8704">
        <v>508000</v>
      </c>
      <c r="C8704" t="s">
        <v>718</v>
      </c>
    </row>
    <row r="8705" spans="1:3" x14ac:dyDescent="0.35">
      <c r="A8705">
        <v>805805</v>
      </c>
      <c r="B8705">
        <v>506025</v>
      </c>
    </row>
    <row r="8706" spans="1:3" x14ac:dyDescent="0.35">
      <c r="A8706">
        <v>808068</v>
      </c>
      <c r="B8706">
        <v>508332</v>
      </c>
    </row>
    <row r="8707" spans="1:3" x14ac:dyDescent="0.35">
      <c r="A8707">
        <v>807118</v>
      </c>
      <c r="B8707">
        <v>507373</v>
      </c>
    </row>
    <row r="8708" spans="1:3" x14ac:dyDescent="0.35">
      <c r="A8708">
        <v>801645</v>
      </c>
      <c r="B8708">
        <v>501727</v>
      </c>
    </row>
    <row r="8709" spans="1:3" x14ac:dyDescent="0.35">
      <c r="A8709">
        <v>807761</v>
      </c>
      <c r="B8709">
        <v>508018</v>
      </c>
    </row>
    <row r="8710" spans="1:3" x14ac:dyDescent="0.35">
      <c r="A8710">
        <v>805633</v>
      </c>
      <c r="B8710">
        <v>505849</v>
      </c>
    </row>
    <row r="8711" spans="1:3" x14ac:dyDescent="0.35">
      <c r="A8711">
        <v>805768</v>
      </c>
      <c r="B8711">
        <v>505987</v>
      </c>
    </row>
    <row r="8712" spans="1:3" x14ac:dyDescent="0.35">
      <c r="A8712">
        <v>800763</v>
      </c>
      <c r="B8712">
        <v>500815</v>
      </c>
    </row>
    <row r="8713" spans="1:3" x14ac:dyDescent="0.35">
      <c r="A8713">
        <v>806906</v>
      </c>
      <c r="B8713">
        <v>507152</v>
      </c>
    </row>
    <row r="8714" spans="1:3" x14ac:dyDescent="0.35">
      <c r="A8714">
        <v>801051</v>
      </c>
      <c r="B8714">
        <v>501018</v>
      </c>
      <c r="C8714" t="s">
        <v>355</v>
      </c>
    </row>
    <row r="8715" spans="1:3" x14ac:dyDescent="0.35">
      <c r="A8715">
        <v>802585</v>
      </c>
      <c r="B8715">
        <v>502694</v>
      </c>
    </row>
    <row r="8716" spans="1:3" x14ac:dyDescent="0.35">
      <c r="A8716">
        <v>803051</v>
      </c>
      <c r="B8716">
        <v>503185</v>
      </c>
    </row>
    <row r="8717" spans="1:3" x14ac:dyDescent="0.35">
      <c r="A8717">
        <v>807421</v>
      </c>
      <c r="B8717">
        <v>507641</v>
      </c>
      <c r="C8717" t="s">
        <v>230</v>
      </c>
    </row>
    <row r="8718" spans="1:3" x14ac:dyDescent="0.35">
      <c r="A8718">
        <v>801727</v>
      </c>
      <c r="B8718">
        <v>501809</v>
      </c>
    </row>
    <row r="8719" spans="1:3" x14ac:dyDescent="0.35">
      <c r="A8719">
        <v>804791</v>
      </c>
      <c r="B8719">
        <v>504982</v>
      </c>
    </row>
    <row r="8720" spans="1:3" x14ac:dyDescent="0.35">
      <c r="A8720">
        <v>804915</v>
      </c>
      <c r="B8720">
        <v>505104</v>
      </c>
    </row>
    <row r="8721" spans="1:3" x14ac:dyDescent="0.35">
      <c r="A8721">
        <v>800805</v>
      </c>
      <c r="B8721">
        <v>500852</v>
      </c>
    </row>
    <row r="8722" spans="1:3" x14ac:dyDescent="0.35">
      <c r="A8722">
        <v>803080</v>
      </c>
      <c r="B8722">
        <v>503214</v>
      </c>
    </row>
    <row r="8723" spans="1:3" x14ac:dyDescent="0.35">
      <c r="A8723">
        <v>803376</v>
      </c>
      <c r="B8723">
        <v>503488</v>
      </c>
    </row>
    <row r="8724" spans="1:3" x14ac:dyDescent="0.35">
      <c r="A8724">
        <v>805545</v>
      </c>
      <c r="B8724">
        <v>505750</v>
      </c>
    </row>
    <row r="8725" spans="1:3" x14ac:dyDescent="0.35">
      <c r="A8725">
        <v>800850</v>
      </c>
      <c r="B8725">
        <v>500899</v>
      </c>
    </row>
    <row r="8726" spans="1:3" x14ac:dyDescent="0.35">
      <c r="A8726">
        <v>801963</v>
      </c>
      <c r="B8726">
        <v>502057</v>
      </c>
    </row>
    <row r="8727" spans="1:3" x14ac:dyDescent="0.35">
      <c r="A8727">
        <v>806319</v>
      </c>
      <c r="B8727">
        <v>506558</v>
      </c>
    </row>
    <row r="8728" spans="1:3" x14ac:dyDescent="0.35">
      <c r="A8728">
        <v>800970</v>
      </c>
      <c r="B8728">
        <v>501034</v>
      </c>
      <c r="C8728" t="s">
        <v>233</v>
      </c>
    </row>
    <row r="8729" spans="1:3" x14ac:dyDescent="0.35">
      <c r="A8729">
        <v>800993</v>
      </c>
      <c r="B8729">
        <v>500951</v>
      </c>
      <c r="C8729" t="s">
        <v>624</v>
      </c>
    </row>
    <row r="8730" spans="1:3" x14ac:dyDescent="0.35">
      <c r="A8730">
        <v>803023</v>
      </c>
      <c r="B8730">
        <v>503100</v>
      </c>
    </row>
    <row r="8731" spans="1:3" x14ac:dyDescent="0.35">
      <c r="A8731">
        <v>802009</v>
      </c>
      <c r="B8731">
        <v>502069</v>
      </c>
    </row>
    <row r="8732" spans="1:3" x14ac:dyDescent="0.35">
      <c r="A8732">
        <v>805177</v>
      </c>
      <c r="B8732">
        <v>505371</v>
      </c>
      <c r="C8732" t="s">
        <v>496</v>
      </c>
    </row>
    <row r="8733" spans="1:3" x14ac:dyDescent="0.35">
      <c r="A8733">
        <v>0</v>
      </c>
      <c r="B8733">
        <v>501105</v>
      </c>
      <c r="C8733" t="s">
        <v>361</v>
      </c>
    </row>
    <row r="8734" spans="1:3" x14ac:dyDescent="0.35">
      <c r="A8734">
        <v>800834</v>
      </c>
      <c r="B8734">
        <v>500881</v>
      </c>
    </row>
    <row r="8735" spans="1:3" x14ac:dyDescent="0.35">
      <c r="A8735">
        <v>802839</v>
      </c>
      <c r="B8735">
        <v>502964</v>
      </c>
    </row>
    <row r="8736" spans="1:3" x14ac:dyDescent="0.35">
      <c r="A8736">
        <v>0</v>
      </c>
      <c r="B8736">
        <v>503066</v>
      </c>
      <c r="C8736" t="s">
        <v>446</v>
      </c>
    </row>
    <row r="8737" spans="1:3" x14ac:dyDescent="0.35">
      <c r="A8737">
        <v>803096</v>
      </c>
      <c r="B8737">
        <v>503232</v>
      </c>
      <c r="C8737" t="s">
        <v>648</v>
      </c>
    </row>
    <row r="8738" spans="1:3" x14ac:dyDescent="0.35">
      <c r="A8738">
        <v>805561</v>
      </c>
      <c r="B8738">
        <v>505768</v>
      </c>
    </row>
    <row r="8739" spans="1:3" x14ac:dyDescent="0.35">
      <c r="A8739">
        <v>801401</v>
      </c>
      <c r="B8739">
        <v>501470</v>
      </c>
    </row>
    <row r="8740" spans="1:3" x14ac:dyDescent="0.35">
      <c r="A8740">
        <v>802058</v>
      </c>
      <c r="B8740">
        <v>502150</v>
      </c>
      <c r="C8740" t="s">
        <v>198</v>
      </c>
    </row>
    <row r="8741" spans="1:3" x14ac:dyDescent="0.35">
      <c r="A8741">
        <v>802686</v>
      </c>
      <c r="B8741">
        <v>502804</v>
      </c>
    </row>
    <row r="8742" spans="1:3" x14ac:dyDescent="0.35">
      <c r="A8742">
        <v>805527</v>
      </c>
      <c r="B8742">
        <v>505666</v>
      </c>
      <c r="C8742" t="s">
        <v>364</v>
      </c>
    </row>
    <row r="8743" spans="1:3" x14ac:dyDescent="0.35">
      <c r="A8743">
        <v>806602</v>
      </c>
      <c r="B8743">
        <v>506845</v>
      </c>
      <c r="C8743" t="s">
        <v>262</v>
      </c>
    </row>
    <row r="8744" spans="1:3" x14ac:dyDescent="0.35">
      <c r="A8744">
        <v>807626</v>
      </c>
      <c r="B8744">
        <v>507880</v>
      </c>
    </row>
    <row r="8745" spans="1:3" x14ac:dyDescent="0.35">
      <c r="A8745">
        <v>808460</v>
      </c>
      <c r="B8745">
        <v>508738</v>
      </c>
      <c r="C8745" t="s">
        <v>322</v>
      </c>
    </row>
    <row r="8746" spans="1:3" x14ac:dyDescent="0.35">
      <c r="A8746">
        <v>802559</v>
      </c>
      <c r="B8746">
        <v>502675</v>
      </c>
    </row>
    <row r="8747" spans="1:3" x14ac:dyDescent="0.35">
      <c r="A8747">
        <v>803515</v>
      </c>
      <c r="B8747">
        <v>503672</v>
      </c>
    </row>
    <row r="8748" spans="1:3" x14ac:dyDescent="0.35">
      <c r="A8748">
        <v>808076</v>
      </c>
      <c r="B8748">
        <v>508341</v>
      </c>
    </row>
    <row r="8749" spans="1:3" x14ac:dyDescent="0.35">
      <c r="A8749">
        <v>807870</v>
      </c>
      <c r="B8749">
        <v>508137</v>
      </c>
      <c r="C8749" t="s">
        <v>347</v>
      </c>
    </row>
    <row r="8750" spans="1:3" x14ac:dyDescent="0.35">
      <c r="A8750">
        <v>802283</v>
      </c>
      <c r="B8750">
        <v>502382</v>
      </c>
    </row>
    <row r="8751" spans="1:3" x14ac:dyDescent="0.35">
      <c r="A8751">
        <v>802884</v>
      </c>
      <c r="B8751">
        <v>503011</v>
      </c>
    </row>
    <row r="8752" spans="1:3" x14ac:dyDescent="0.35">
      <c r="A8752">
        <v>803239</v>
      </c>
      <c r="B8752">
        <v>503379</v>
      </c>
      <c r="C8752" t="s">
        <v>719</v>
      </c>
    </row>
    <row r="8753" spans="1:3" x14ac:dyDescent="0.35">
      <c r="A8753">
        <v>804254</v>
      </c>
      <c r="B8753">
        <v>504437</v>
      </c>
    </row>
    <row r="8754" spans="1:3" x14ac:dyDescent="0.35">
      <c r="A8754">
        <v>806586</v>
      </c>
      <c r="B8754">
        <v>506827</v>
      </c>
    </row>
    <row r="8755" spans="1:3" x14ac:dyDescent="0.35">
      <c r="A8755">
        <v>808327</v>
      </c>
      <c r="B8755">
        <v>508592</v>
      </c>
      <c r="C8755" t="s">
        <v>486</v>
      </c>
    </row>
    <row r="8756" spans="1:3" x14ac:dyDescent="0.35">
      <c r="A8756">
        <v>808351</v>
      </c>
      <c r="B8756">
        <v>508607</v>
      </c>
    </row>
    <row r="8757" spans="1:3" x14ac:dyDescent="0.35">
      <c r="A8757">
        <v>805222</v>
      </c>
      <c r="B8757">
        <v>505418</v>
      </c>
    </row>
    <row r="8758" spans="1:3" x14ac:dyDescent="0.35">
      <c r="A8758">
        <v>804365</v>
      </c>
      <c r="B8758">
        <v>504548</v>
      </c>
    </row>
    <row r="8759" spans="1:3" x14ac:dyDescent="0.35">
      <c r="A8759">
        <v>807078</v>
      </c>
      <c r="B8759">
        <v>507328</v>
      </c>
    </row>
    <row r="8760" spans="1:3" x14ac:dyDescent="0.35">
      <c r="A8760">
        <v>807202</v>
      </c>
      <c r="B8760">
        <v>507450</v>
      </c>
    </row>
    <row r="8761" spans="1:3" x14ac:dyDescent="0.35">
      <c r="A8761">
        <v>802137</v>
      </c>
      <c r="B8761">
        <v>502237</v>
      </c>
    </row>
    <row r="8762" spans="1:3" x14ac:dyDescent="0.35">
      <c r="A8762">
        <v>801949</v>
      </c>
      <c r="B8762">
        <v>502043</v>
      </c>
    </row>
    <row r="8763" spans="1:3" x14ac:dyDescent="0.35">
      <c r="A8763">
        <v>802078</v>
      </c>
      <c r="B8763">
        <v>502155</v>
      </c>
    </row>
    <row r="8764" spans="1:3" x14ac:dyDescent="0.35">
      <c r="A8764">
        <v>803086</v>
      </c>
      <c r="B8764">
        <v>503219</v>
      </c>
      <c r="C8764" t="s">
        <v>230</v>
      </c>
    </row>
    <row r="8765" spans="1:3" x14ac:dyDescent="0.35">
      <c r="A8765">
        <v>803768</v>
      </c>
      <c r="B8765">
        <v>503915</v>
      </c>
      <c r="C8765" t="s">
        <v>311</v>
      </c>
    </row>
    <row r="8766" spans="1:3" x14ac:dyDescent="0.35">
      <c r="A8766">
        <v>804758</v>
      </c>
      <c r="B8766">
        <v>504931</v>
      </c>
    </row>
    <row r="8767" spans="1:3" x14ac:dyDescent="0.35">
      <c r="A8767">
        <v>802402</v>
      </c>
      <c r="B8767">
        <v>502490</v>
      </c>
    </row>
    <row r="8768" spans="1:3" x14ac:dyDescent="0.35">
      <c r="A8768">
        <v>0</v>
      </c>
      <c r="B8768">
        <v>500578</v>
      </c>
    </row>
    <row r="8769" spans="1:3" x14ac:dyDescent="0.35">
      <c r="A8769">
        <v>801978</v>
      </c>
      <c r="B8769">
        <v>502072</v>
      </c>
      <c r="C8769" t="s">
        <v>213</v>
      </c>
    </row>
    <row r="8770" spans="1:3" x14ac:dyDescent="0.35">
      <c r="A8770">
        <v>807203</v>
      </c>
      <c r="B8770">
        <v>507453</v>
      </c>
      <c r="C8770" t="s">
        <v>365</v>
      </c>
    </row>
    <row r="8771" spans="1:3" x14ac:dyDescent="0.35">
      <c r="A8771">
        <v>806896</v>
      </c>
      <c r="B8771">
        <v>507139</v>
      </c>
    </row>
    <row r="8772" spans="1:3" x14ac:dyDescent="0.35">
      <c r="A8772">
        <v>807898</v>
      </c>
      <c r="B8772">
        <v>508160</v>
      </c>
    </row>
    <row r="8773" spans="1:3" x14ac:dyDescent="0.35">
      <c r="A8773">
        <v>800023</v>
      </c>
      <c r="B8773">
        <v>500023</v>
      </c>
    </row>
    <row r="8774" spans="1:3" x14ac:dyDescent="0.35">
      <c r="A8774">
        <v>802680</v>
      </c>
      <c r="B8774">
        <v>502799</v>
      </c>
    </row>
    <row r="8775" spans="1:3" x14ac:dyDescent="0.35">
      <c r="A8775">
        <v>801917</v>
      </c>
      <c r="B8775">
        <v>502007</v>
      </c>
    </row>
    <row r="8776" spans="1:3" x14ac:dyDescent="0.35">
      <c r="A8776">
        <v>803947</v>
      </c>
      <c r="B8776">
        <v>504123</v>
      </c>
    </row>
    <row r="8777" spans="1:3" x14ac:dyDescent="0.35">
      <c r="A8777">
        <v>806417</v>
      </c>
      <c r="B8777">
        <v>506649</v>
      </c>
      <c r="C8777" t="s">
        <v>330</v>
      </c>
    </row>
    <row r="8778" spans="1:3" x14ac:dyDescent="0.35">
      <c r="A8778">
        <v>806917</v>
      </c>
      <c r="B8778">
        <v>507159</v>
      </c>
    </row>
    <row r="8779" spans="1:3" x14ac:dyDescent="0.35">
      <c r="A8779">
        <v>807612</v>
      </c>
      <c r="B8779">
        <v>507866</v>
      </c>
      <c r="C8779" t="s">
        <v>333</v>
      </c>
    </row>
    <row r="8780" spans="1:3" x14ac:dyDescent="0.35">
      <c r="A8780">
        <v>800601</v>
      </c>
      <c r="B8780">
        <v>500640</v>
      </c>
    </row>
    <row r="8781" spans="1:3" x14ac:dyDescent="0.35">
      <c r="A8781">
        <v>801850</v>
      </c>
      <c r="B8781">
        <v>501916</v>
      </c>
      <c r="C8781" t="s">
        <v>427</v>
      </c>
    </row>
    <row r="8782" spans="1:3" x14ac:dyDescent="0.35">
      <c r="A8782">
        <v>803538</v>
      </c>
      <c r="B8782">
        <v>503696</v>
      </c>
    </row>
    <row r="8783" spans="1:3" x14ac:dyDescent="0.35">
      <c r="A8783">
        <v>804066</v>
      </c>
      <c r="B8783">
        <v>504243</v>
      </c>
    </row>
    <row r="8784" spans="1:3" x14ac:dyDescent="0.35">
      <c r="A8784">
        <v>808778</v>
      </c>
      <c r="B8784">
        <v>509068</v>
      </c>
      <c r="C8784" t="s">
        <v>257</v>
      </c>
    </row>
    <row r="8785" spans="1:3" x14ac:dyDescent="0.35">
      <c r="A8785">
        <v>802688</v>
      </c>
      <c r="B8785">
        <v>502808</v>
      </c>
    </row>
    <row r="8786" spans="1:3" x14ac:dyDescent="0.35">
      <c r="A8786">
        <v>800904</v>
      </c>
      <c r="B8786">
        <v>500958</v>
      </c>
      <c r="C8786" t="s">
        <v>320</v>
      </c>
    </row>
    <row r="8787" spans="1:3" x14ac:dyDescent="0.35">
      <c r="A8787">
        <v>801941</v>
      </c>
      <c r="B8787">
        <v>502034</v>
      </c>
    </row>
    <row r="8788" spans="1:3" x14ac:dyDescent="0.35">
      <c r="A8788">
        <v>804510</v>
      </c>
      <c r="B8788">
        <v>504699</v>
      </c>
    </row>
    <row r="8789" spans="1:3" x14ac:dyDescent="0.35">
      <c r="A8789">
        <v>807052</v>
      </c>
      <c r="B8789">
        <v>507297</v>
      </c>
    </row>
    <row r="8790" spans="1:3" x14ac:dyDescent="0.35">
      <c r="A8790">
        <v>807562</v>
      </c>
      <c r="B8790">
        <v>507796</v>
      </c>
      <c r="C8790" t="s">
        <v>353</v>
      </c>
    </row>
    <row r="8791" spans="1:3" x14ac:dyDescent="0.35">
      <c r="A8791">
        <v>802261</v>
      </c>
      <c r="B8791">
        <v>502359</v>
      </c>
    </row>
    <row r="8792" spans="1:3" x14ac:dyDescent="0.35">
      <c r="A8792">
        <v>801381</v>
      </c>
      <c r="B8792">
        <v>501394</v>
      </c>
    </row>
    <row r="8793" spans="1:3" x14ac:dyDescent="0.35">
      <c r="A8793">
        <v>805546</v>
      </c>
      <c r="B8793">
        <v>505753</v>
      </c>
      <c r="C8793" t="s">
        <v>317</v>
      </c>
    </row>
    <row r="8794" spans="1:3" x14ac:dyDescent="0.35">
      <c r="A8794">
        <v>806380</v>
      </c>
      <c r="B8794">
        <v>506611</v>
      </c>
    </row>
    <row r="8795" spans="1:3" x14ac:dyDescent="0.35">
      <c r="A8795">
        <v>804499</v>
      </c>
      <c r="B8795">
        <v>504683</v>
      </c>
    </row>
    <row r="8796" spans="1:3" x14ac:dyDescent="0.35">
      <c r="A8796">
        <v>804667</v>
      </c>
      <c r="B8796">
        <v>504801</v>
      </c>
      <c r="C8796" t="s">
        <v>720</v>
      </c>
    </row>
    <row r="8797" spans="1:3" x14ac:dyDescent="0.35">
      <c r="A8797">
        <v>808934</v>
      </c>
      <c r="B8797">
        <v>509226</v>
      </c>
    </row>
    <row r="8798" spans="1:3" x14ac:dyDescent="0.35">
      <c r="A8798">
        <v>801721</v>
      </c>
      <c r="B8798">
        <v>501804</v>
      </c>
    </row>
    <row r="8799" spans="1:3" x14ac:dyDescent="0.35">
      <c r="A8799">
        <v>802642</v>
      </c>
      <c r="B8799">
        <v>502746</v>
      </c>
    </row>
    <row r="8800" spans="1:3" x14ac:dyDescent="0.35">
      <c r="A8800">
        <v>808738</v>
      </c>
      <c r="B8800">
        <v>509023</v>
      </c>
    </row>
    <row r="8801" spans="1:3" x14ac:dyDescent="0.35">
      <c r="A8801">
        <v>808819</v>
      </c>
      <c r="B8801">
        <v>509102</v>
      </c>
      <c r="C8801" t="s">
        <v>324</v>
      </c>
    </row>
    <row r="8802" spans="1:3" x14ac:dyDescent="0.35">
      <c r="A8802">
        <v>800456</v>
      </c>
      <c r="B8802">
        <v>500489</v>
      </c>
      <c r="C8802" t="s">
        <v>209</v>
      </c>
    </row>
    <row r="8803" spans="1:3" x14ac:dyDescent="0.35">
      <c r="A8803">
        <v>805246</v>
      </c>
      <c r="B8803">
        <v>505445</v>
      </c>
    </row>
    <row r="8804" spans="1:3" x14ac:dyDescent="0.35">
      <c r="A8804">
        <v>807549</v>
      </c>
      <c r="B8804">
        <v>507809</v>
      </c>
    </row>
    <row r="8805" spans="1:3" x14ac:dyDescent="0.35">
      <c r="A8805">
        <v>807632</v>
      </c>
      <c r="B8805">
        <v>507885</v>
      </c>
    </row>
    <row r="8806" spans="1:3" x14ac:dyDescent="0.35">
      <c r="A8806">
        <v>808201</v>
      </c>
      <c r="B8806">
        <v>508478</v>
      </c>
    </row>
    <row r="8807" spans="1:3" x14ac:dyDescent="0.35">
      <c r="A8807">
        <v>805044</v>
      </c>
      <c r="B8807">
        <v>505237</v>
      </c>
    </row>
    <row r="8808" spans="1:3" x14ac:dyDescent="0.35">
      <c r="A8808">
        <v>805119</v>
      </c>
      <c r="B8808">
        <v>505316</v>
      </c>
    </row>
    <row r="8809" spans="1:3" x14ac:dyDescent="0.35">
      <c r="A8809">
        <v>807618</v>
      </c>
      <c r="B8809">
        <v>507871</v>
      </c>
    </row>
    <row r="8810" spans="1:3" x14ac:dyDescent="0.35">
      <c r="A8810">
        <v>802109</v>
      </c>
      <c r="B8810">
        <v>501530</v>
      </c>
    </row>
    <row r="8811" spans="1:3" x14ac:dyDescent="0.35">
      <c r="A8811">
        <v>805468</v>
      </c>
      <c r="B8811">
        <v>505667</v>
      </c>
      <c r="C8811" t="s">
        <v>721</v>
      </c>
    </row>
    <row r="8812" spans="1:3" x14ac:dyDescent="0.35">
      <c r="A8812">
        <v>803491</v>
      </c>
      <c r="B8812">
        <v>503645</v>
      </c>
    </row>
    <row r="8813" spans="1:3" x14ac:dyDescent="0.35">
      <c r="A8813">
        <v>807448</v>
      </c>
      <c r="B8813">
        <v>507699</v>
      </c>
    </row>
    <row r="8814" spans="1:3" x14ac:dyDescent="0.35">
      <c r="A8814">
        <v>808579</v>
      </c>
      <c r="B8814">
        <v>508858</v>
      </c>
    </row>
    <row r="8815" spans="1:3" x14ac:dyDescent="0.35">
      <c r="A8815">
        <v>805260</v>
      </c>
      <c r="B8815">
        <v>505459</v>
      </c>
    </row>
    <row r="8816" spans="1:3" x14ac:dyDescent="0.35">
      <c r="A8816">
        <v>803537</v>
      </c>
      <c r="B8816">
        <v>503695</v>
      </c>
    </row>
    <row r="8817" spans="1:3" x14ac:dyDescent="0.35">
      <c r="A8817">
        <v>803832</v>
      </c>
      <c r="B8817">
        <v>503999</v>
      </c>
    </row>
    <row r="8818" spans="1:3" x14ac:dyDescent="0.35">
      <c r="A8818">
        <v>801498</v>
      </c>
      <c r="B8818">
        <v>501567</v>
      </c>
    </row>
    <row r="8819" spans="1:3" x14ac:dyDescent="0.35">
      <c r="A8819">
        <v>802337</v>
      </c>
      <c r="B8819">
        <v>502441</v>
      </c>
    </row>
    <row r="8820" spans="1:3" x14ac:dyDescent="0.35">
      <c r="A8820">
        <v>802759</v>
      </c>
      <c r="B8820">
        <v>502886</v>
      </c>
    </row>
    <row r="8821" spans="1:3" x14ac:dyDescent="0.35">
      <c r="A8821">
        <v>803733</v>
      </c>
      <c r="B8821">
        <v>503898</v>
      </c>
    </row>
    <row r="8822" spans="1:3" x14ac:dyDescent="0.35">
      <c r="A8822">
        <v>806724</v>
      </c>
      <c r="B8822">
        <v>506951</v>
      </c>
      <c r="C8822" t="s">
        <v>454</v>
      </c>
    </row>
    <row r="8823" spans="1:3" x14ac:dyDescent="0.35">
      <c r="A8823">
        <v>801969</v>
      </c>
      <c r="B8823">
        <v>502062</v>
      </c>
    </row>
    <row r="8824" spans="1:3" x14ac:dyDescent="0.35">
      <c r="A8824">
        <v>803929</v>
      </c>
      <c r="B8824">
        <v>504101</v>
      </c>
    </row>
    <row r="8825" spans="1:3" x14ac:dyDescent="0.35">
      <c r="A8825">
        <v>808760</v>
      </c>
      <c r="B8825">
        <v>509046</v>
      </c>
    </row>
    <row r="8826" spans="1:3" x14ac:dyDescent="0.35">
      <c r="A8826">
        <v>801111</v>
      </c>
      <c r="B8826">
        <v>501177</v>
      </c>
      <c r="C8826" t="s">
        <v>402</v>
      </c>
    </row>
    <row r="8827" spans="1:3" x14ac:dyDescent="0.35">
      <c r="A8827">
        <v>805467</v>
      </c>
      <c r="B8827">
        <v>505678</v>
      </c>
      <c r="C8827" t="s">
        <v>242</v>
      </c>
    </row>
    <row r="8828" spans="1:3" x14ac:dyDescent="0.35">
      <c r="A8828">
        <v>803165</v>
      </c>
      <c r="B8828">
        <v>503270</v>
      </c>
      <c r="C8828" t="s">
        <v>424</v>
      </c>
    </row>
    <row r="8829" spans="1:3" x14ac:dyDescent="0.35">
      <c r="A8829">
        <v>807149</v>
      </c>
      <c r="B8829">
        <v>507349</v>
      </c>
    </row>
    <row r="8830" spans="1:3" x14ac:dyDescent="0.35">
      <c r="A8830">
        <v>807492</v>
      </c>
      <c r="B8830">
        <v>507745</v>
      </c>
      <c r="C8830" t="s">
        <v>575</v>
      </c>
    </row>
    <row r="8831" spans="1:3" x14ac:dyDescent="0.35">
      <c r="A8831">
        <v>806613</v>
      </c>
      <c r="B8831">
        <v>506840</v>
      </c>
      <c r="C8831" t="s">
        <v>722</v>
      </c>
    </row>
    <row r="8832" spans="1:3" x14ac:dyDescent="0.35">
      <c r="A8832">
        <v>806201</v>
      </c>
      <c r="B8832">
        <v>506427</v>
      </c>
    </row>
    <row r="8833" spans="1:3" x14ac:dyDescent="0.35">
      <c r="A8833">
        <v>807860</v>
      </c>
      <c r="B8833">
        <v>508124</v>
      </c>
    </row>
    <row r="8834" spans="1:3" x14ac:dyDescent="0.35">
      <c r="A8834">
        <v>808156</v>
      </c>
      <c r="B8834">
        <v>508393</v>
      </c>
      <c r="C8834" t="s">
        <v>374</v>
      </c>
    </row>
    <row r="8835" spans="1:3" x14ac:dyDescent="0.35">
      <c r="A8835">
        <v>801072</v>
      </c>
      <c r="B8835">
        <v>501133</v>
      </c>
    </row>
    <row r="8836" spans="1:3" x14ac:dyDescent="0.35">
      <c r="A8836">
        <v>801194</v>
      </c>
      <c r="B8836">
        <v>501272</v>
      </c>
    </row>
    <row r="8837" spans="1:3" x14ac:dyDescent="0.35">
      <c r="A8837">
        <v>800579</v>
      </c>
      <c r="B8837">
        <v>500617</v>
      </c>
      <c r="C8837" t="s">
        <v>213</v>
      </c>
    </row>
    <row r="8838" spans="1:3" x14ac:dyDescent="0.35">
      <c r="A8838">
        <v>807831</v>
      </c>
      <c r="B8838">
        <v>508095</v>
      </c>
    </row>
    <row r="8839" spans="1:3" x14ac:dyDescent="0.35">
      <c r="A8839">
        <v>808596</v>
      </c>
      <c r="B8839">
        <v>508865</v>
      </c>
    </row>
    <row r="8840" spans="1:3" x14ac:dyDescent="0.35">
      <c r="A8840">
        <v>0</v>
      </c>
      <c r="B8840">
        <v>503199</v>
      </c>
    </row>
    <row r="8841" spans="1:3" x14ac:dyDescent="0.35">
      <c r="A8841">
        <v>801164</v>
      </c>
      <c r="B8841">
        <v>501233</v>
      </c>
    </row>
    <row r="8842" spans="1:3" x14ac:dyDescent="0.35">
      <c r="A8842">
        <v>802057</v>
      </c>
      <c r="B8842">
        <v>502147</v>
      </c>
    </row>
    <row r="8843" spans="1:3" x14ac:dyDescent="0.35">
      <c r="A8843">
        <v>802295</v>
      </c>
      <c r="B8843">
        <v>502387</v>
      </c>
    </row>
    <row r="8844" spans="1:3" x14ac:dyDescent="0.35">
      <c r="A8844">
        <v>802910</v>
      </c>
      <c r="B8844">
        <v>503042</v>
      </c>
    </row>
    <row r="8845" spans="1:3" x14ac:dyDescent="0.35">
      <c r="A8845">
        <v>804745</v>
      </c>
      <c r="B8845">
        <v>504932</v>
      </c>
    </row>
    <row r="8846" spans="1:3" x14ac:dyDescent="0.35">
      <c r="A8846">
        <v>807950</v>
      </c>
      <c r="B8846">
        <v>508215</v>
      </c>
      <c r="C8846" t="s">
        <v>359</v>
      </c>
    </row>
    <row r="8847" spans="1:3" x14ac:dyDescent="0.35">
      <c r="A8847">
        <v>802902</v>
      </c>
      <c r="B8847">
        <v>503033</v>
      </c>
    </row>
    <row r="8848" spans="1:3" x14ac:dyDescent="0.35">
      <c r="A8848">
        <v>800571</v>
      </c>
      <c r="B8848">
        <v>500608</v>
      </c>
    </row>
    <row r="8849" spans="1:3" x14ac:dyDescent="0.35">
      <c r="A8849">
        <v>803412</v>
      </c>
      <c r="B8849">
        <v>503532</v>
      </c>
      <c r="C8849" t="s">
        <v>236</v>
      </c>
    </row>
    <row r="8850" spans="1:3" x14ac:dyDescent="0.35">
      <c r="A8850">
        <v>803858</v>
      </c>
      <c r="B8850">
        <v>504030</v>
      </c>
      <c r="C8850" t="s">
        <v>210</v>
      </c>
    </row>
    <row r="8851" spans="1:3" x14ac:dyDescent="0.35">
      <c r="A8851">
        <v>804591</v>
      </c>
      <c r="B8851">
        <v>504783</v>
      </c>
    </row>
    <row r="8852" spans="1:3" x14ac:dyDescent="0.35">
      <c r="A8852">
        <v>807188</v>
      </c>
      <c r="B8852">
        <v>507436</v>
      </c>
    </row>
    <row r="8853" spans="1:3" x14ac:dyDescent="0.35">
      <c r="A8853">
        <v>805137</v>
      </c>
      <c r="B8853">
        <v>505338</v>
      </c>
    </row>
    <row r="8854" spans="1:3" x14ac:dyDescent="0.35">
      <c r="A8854">
        <v>808155</v>
      </c>
      <c r="B8854">
        <v>508454</v>
      </c>
      <c r="C8854" t="s">
        <v>325</v>
      </c>
    </row>
    <row r="8855" spans="1:3" x14ac:dyDescent="0.35">
      <c r="A8855">
        <v>806955</v>
      </c>
      <c r="B8855">
        <v>507200</v>
      </c>
    </row>
    <row r="8856" spans="1:3" x14ac:dyDescent="0.35">
      <c r="A8856">
        <v>801035</v>
      </c>
      <c r="B8856">
        <v>501095</v>
      </c>
      <c r="C8856" t="s">
        <v>337</v>
      </c>
    </row>
    <row r="8857" spans="1:3" x14ac:dyDescent="0.35">
      <c r="A8857">
        <v>801532</v>
      </c>
      <c r="B8857">
        <v>501600</v>
      </c>
    </row>
    <row r="8858" spans="1:3" x14ac:dyDescent="0.35">
      <c r="A8858">
        <v>800155</v>
      </c>
      <c r="B8858">
        <v>500180</v>
      </c>
    </row>
    <row r="8859" spans="1:3" x14ac:dyDescent="0.35">
      <c r="A8859">
        <v>805579</v>
      </c>
      <c r="B8859">
        <v>505790</v>
      </c>
    </row>
    <row r="8860" spans="1:3" x14ac:dyDescent="0.35">
      <c r="A8860">
        <v>807442</v>
      </c>
      <c r="B8860">
        <v>507694</v>
      </c>
      <c r="C8860" t="s">
        <v>723</v>
      </c>
    </row>
    <row r="8861" spans="1:3" x14ac:dyDescent="0.35">
      <c r="A8861">
        <v>806854</v>
      </c>
      <c r="B8861">
        <v>507102</v>
      </c>
    </row>
    <row r="8862" spans="1:3" x14ac:dyDescent="0.35">
      <c r="A8862">
        <v>800924</v>
      </c>
      <c r="B8862">
        <v>500984</v>
      </c>
    </row>
    <row r="8863" spans="1:3" x14ac:dyDescent="0.35">
      <c r="A8863">
        <v>801431</v>
      </c>
      <c r="B8863">
        <v>501502</v>
      </c>
    </row>
    <row r="8864" spans="1:3" x14ac:dyDescent="0.35">
      <c r="A8864">
        <v>802499</v>
      </c>
      <c r="B8864">
        <v>502611</v>
      </c>
    </row>
    <row r="8865" spans="1:3" x14ac:dyDescent="0.35">
      <c r="A8865">
        <v>806584</v>
      </c>
      <c r="B8865">
        <v>506823</v>
      </c>
    </row>
    <row r="8866" spans="1:3" x14ac:dyDescent="0.35">
      <c r="A8866">
        <v>807246</v>
      </c>
      <c r="B8866">
        <v>507496</v>
      </c>
    </row>
    <row r="8867" spans="1:3" x14ac:dyDescent="0.35">
      <c r="A8867">
        <v>801367</v>
      </c>
      <c r="B8867">
        <v>501418</v>
      </c>
      <c r="C8867" t="s">
        <v>348</v>
      </c>
    </row>
    <row r="8868" spans="1:3" x14ac:dyDescent="0.35">
      <c r="A8868">
        <v>0</v>
      </c>
      <c r="B8868">
        <v>502171</v>
      </c>
      <c r="C8868" t="s">
        <v>437</v>
      </c>
    </row>
    <row r="8869" spans="1:3" x14ac:dyDescent="0.35">
      <c r="A8869">
        <v>806397</v>
      </c>
      <c r="B8869">
        <v>506630</v>
      </c>
    </row>
    <row r="8870" spans="1:3" x14ac:dyDescent="0.35">
      <c r="A8870">
        <v>808377</v>
      </c>
      <c r="B8870">
        <v>508662</v>
      </c>
    </row>
    <row r="8871" spans="1:3" x14ac:dyDescent="0.35">
      <c r="A8871">
        <v>806926</v>
      </c>
      <c r="B8871">
        <v>507171</v>
      </c>
    </row>
    <row r="8872" spans="1:3" x14ac:dyDescent="0.35">
      <c r="A8872">
        <v>800101</v>
      </c>
      <c r="B8872">
        <v>500109</v>
      </c>
    </row>
    <row r="8873" spans="1:3" x14ac:dyDescent="0.35">
      <c r="A8873">
        <v>801279</v>
      </c>
      <c r="B8873">
        <v>501352</v>
      </c>
      <c r="C8873" t="s">
        <v>634</v>
      </c>
    </row>
    <row r="8874" spans="1:3" x14ac:dyDescent="0.35">
      <c r="A8874">
        <v>802930</v>
      </c>
      <c r="B8874">
        <v>503061</v>
      </c>
    </row>
    <row r="8875" spans="1:3" x14ac:dyDescent="0.35">
      <c r="A8875">
        <v>803582</v>
      </c>
      <c r="B8875">
        <v>503730</v>
      </c>
    </row>
    <row r="8876" spans="1:3" x14ac:dyDescent="0.35">
      <c r="A8876">
        <v>807175</v>
      </c>
      <c r="B8876">
        <v>507425</v>
      </c>
      <c r="C8876" t="s">
        <v>262</v>
      </c>
    </row>
    <row r="8877" spans="1:3" x14ac:dyDescent="0.35">
      <c r="A8877">
        <v>805667</v>
      </c>
      <c r="B8877">
        <v>505856</v>
      </c>
      <c r="C8877" t="s">
        <v>284</v>
      </c>
    </row>
    <row r="8878" spans="1:3" x14ac:dyDescent="0.35">
      <c r="A8878">
        <v>806047</v>
      </c>
      <c r="B8878">
        <v>506266</v>
      </c>
    </row>
    <row r="8879" spans="1:3" x14ac:dyDescent="0.35">
      <c r="A8879">
        <v>800634</v>
      </c>
      <c r="B8879">
        <v>500670</v>
      </c>
    </row>
    <row r="8880" spans="1:3" x14ac:dyDescent="0.35">
      <c r="A8880">
        <v>805772</v>
      </c>
      <c r="B8880">
        <v>506000</v>
      </c>
    </row>
    <row r="8881" spans="1:3" x14ac:dyDescent="0.35">
      <c r="A8881">
        <v>800968</v>
      </c>
      <c r="B8881">
        <v>501030</v>
      </c>
      <c r="C8881" t="s">
        <v>283</v>
      </c>
    </row>
    <row r="8882" spans="1:3" x14ac:dyDescent="0.35">
      <c r="A8882">
        <v>802329</v>
      </c>
      <c r="B8882">
        <v>502432</v>
      </c>
    </row>
    <row r="8883" spans="1:3" x14ac:dyDescent="0.35">
      <c r="A8883">
        <v>802253</v>
      </c>
      <c r="B8883">
        <v>502350</v>
      </c>
    </row>
    <row r="8884" spans="1:3" x14ac:dyDescent="0.35">
      <c r="A8884">
        <v>805179</v>
      </c>
      <c r="B8884">
        <v>505375</v>
      </c>
    </row>
    <row r="8885" spans="1:3" x14ac:dyDescent="0.35">
      <c r="A8885">
        <v>805813</v>
      </c>
      <c r="B8885">
        <v>505996</v>
      </c>
      <c r="C8885" t="s">
        <v>444</v>
      </c>
    </row>
    <row r="8886" spans="1:3" x14ac:dyDescent="0.35">
      <c r="A8886">
        <v>807383</v>
      </c>
      <c r="B8886">
        <v>507626</v>
      </c>
      <c r="C8886" t="s">
        <v>262</v>
      </c>
    </row>
    <row r="8887" spans="1:3" x14ac:dyDescent="0.35">
      <c r="A8887">
        <v>808668</v>
      </c>
      <c r="B8887">
        <v>508946</v>
      </c>
    </row>
    <row r="8888" spans="1:3" x14ac:dyDescent="0.35">
      <c r="A8888">
        <v>804367</v>
      </c>
      <c r="B8888">
        <v>504552</v>
      </c>
      <c r="C8888" t="s">
        <v>579</v>
      </c>
    </row>
    <row r="8889" spans="1:3" x14ac:dyDescent="0.35">
      <c r="A8889">
        <v>806447</v>
      </c>
      <c r="B8889">
        <v>506681</v>
      </c>
    </row>
    <row r="8890" spans="1:3" x14ac:dyDescent="0.35">
      <c r="A8890">
        <v>806246</v>
      </c>
      <c r="B8890">
        <v>506462</v>
      </c>
    </row>
    <row r="8891" spans="1:3" x14ac:dyDescent="0.35">
      <c r="A8891">
        <v>806738</v>
      </c>
      <c r="B8891">
        <v>506984</v>
      </c>
    </row>
    <row r="8892" spans="1:3" x14ac:dyDescent="0.35">
      <c r="A8892">
        <v>808102</v>
      </c>
      <c r="B8892">
        <v>508372</v>
      </c>
    </row>
    <row r="8893" spans="1:3" x14ac:dyDescent="0.35">
      <c r="A8893">
        <v>800267</v>
      </c>
      <c r="B8893">
        <v>500292</v>
      </c>
    </row>
    <row r="8894" spans="1:3" x14ac:dyDescent="0.35">
      <c r="A8894">
        <v>0</v>
      </c>
      <c r="B8894">
        <v>502038</v>
      </c>
      <c r="C8894" t="s">
        <v>368</v>
      </c>
    </row>
    <row r="8895" spans="1:3" x14ac:dyDescent="0.35">
      <c r="A8895">
        <v>806304</v>
      </c>
      <c r="B8895">
        <v>506541</v>
      </c>
    </row>
    <row r="8896" spans="1:3" x14ac:dyDescent="0.35">
      <c r="A8896">
        <v>807195</v>
      </c>
      <c r="B8896">
        <v>507444</v>
      </c>
    </row>
    <row r="8897" spans="1:3" x14ac:dyDescent="0.35">
      <c r="A8897">
        <v>802281</v>
      </c>
      <c r="B8897">
        <v>502354</v>
      </c>
    </row>
    <row r="8898" spans="1:3" x14ac:dyDescent="0.35">
      <c r="A8898">
        <v>806251</v>
      </c>
      <c r="B8898">
        <v>506478</v>
      </c>
    </row>
    <row r="8899" spans="1:3" x14ac:dyDescent="0.35">
      <c r="A8899">
        <v>804440</v>
      </c>
      <c r="B8899">
        <v>504622</v>
      </c>
      <c r="C8899" t="s">
        <v>234</v>
      </c>
    </row>
    <row r="8900" spans="1:3" x14ac:dyDescent="0.35">
      <c r="A8900">
        <v>807472</v>
      </c>
      <c r="B8900">
        <v>507726</v>
      </c>
      <c r="C8900" t="s">
        <v>325</v>
      </c>
    </row>
    <row r="8901" spans="1:3" x14ac:dyDescent="0.35">
      <c r="A8901">
        <v>800585</v>
      </c>
      <c r="B8901">
        <v>500622</v>
      </c>
    </row>
    <row r="8902" spans="1:3" x14ac:dyDescent="0.35">
      <c r="A8902">
        <v>803654</v>
      </c>
      <c r="B8902">
        <v>503811</v>
      </c>
    </row>
    <row r="8903" spans="1:3" x14ac:dyDescent="0.35">
      <c r="A8903">
        <v>804012</v>
      </c>
      <c r="B8903">
        <v>504184</v>
      </c>
    </row>
    <row r="8904" spans="1:3" x14ac:dyDescent="0.35">
      <c r="A8904">
        <v>807479</v>
      </c>
      <c r="B8904">
        <v>507732</v>
      </c>
    </row>
    <row r="8905" spans="1:3" x14ac:dyDescent="0.35">
      <c r="A8905">
        <v>808813</v>
      </c>
      <c r="B8905">
        <v>509090</v>
      </c>
    </row>
    <row r="8906" spans="1:3" x14ac:dyDescent="0.35">
      <c r="A8906">
        <v>802672</v>
      </c>
      <c r="B8906">
        <v>502790</v>
      </c>
    </row>
    <row r="8907" spans="1:3" x14ac:dyDescent="0.35">
      <c r="A8907">
        <v>801844</v>
      </c>
      <c r="B8907">
        <v>501937</v>
      </c>
    </row>
    <row r="8908" spans="1:3" x14ac:dyDescent="0.35">
      <c r="A8908">
        <v>804532</v>
      </c>
      <c r="B8908">
        <v>504722</v>
      </c>
    </row>
    <row r="8909" spans="1:3" x14ac:dyDescent="0.35">
      <c r="A8909">
        <v>807187</v>
      </c>
      <c r="B8909">
        <v>507435</v>
      </c>
    </row>
    <row r="8910" spans="1:3" x14ac:dyDescent="0.35">
      <c r="A8910">
        <v>807036</v>
      </c>
      <c r="B8910">
        <v>507279</v>
      </c>
      <c r="C8910" t="s">
        <v>442</v>
      </c>
    </row>
    <row r="8911" spans="1:3" x14ac:dyDescent="0.35">
      <c r="A8911">
        <v>802309</v>
      </c>
      <c r="B8911">
        <v>502413</v>
      </c>
    </row>
    <row r="8912" spans="1:3" x14ac:dyDescent="0.35">
      <c r="A8912">
        <v>804523</v>
      </c>
      <c r="B8912">
        <v>504653</v>
      </c>
      <c r="C8912" t="s">
        <v>420</v>
      </c>
    </row>
    <row r="8913" spans="1:3" x14ac:dyDescent="0.35">
      <c r="A8913">
        <v>808567</v>
      </c>
      <c r="B8913">
        <v>508848</v>
      </c>
      <c r="C8913" t="s">
        <v>382</v>
      </c>
    </row>
    <row r="8914" spans="1:3" x14ac:dyDescent="0.35">
      <c r="A8914">
        <v>800015</v>
      </c>
      <c r="B8914">
        <v>500014</v>
      </c>
    </row>
    <row r="8915" spans="1:3" x14ac:dyDescent="0.35">
      <c r="A8915">
        <v>806433</v>
      </c>
      <c r="B8915">
        <v>506667</v>
      </c>
      <c r="C8915" t="s">
        <v>724</v>
      </c>
    </row>
    <row r="8916" spans="1:3" x14ac:dyDescent="0.35">
      <c r="A8916">
        <v>808194</v>
      </c>
      <c r="B8916">
        <v>508472</v>
      </c>
      <c r="C8916" t="s">
        <v>279</v>
      </c>
    </row>
    <row r="8917" spans="1:3" x14ac:dyDescent="0.35">
      <c r="A8917">
        <v>800412</v>
      </c>
      <c r="B8917">
        <v>500443</v>
      </c>
    </row>
    <row r="8918" spans="1:3" x14ac:dyDescent="0.35">
      <c r="A8918">
        <v>801439</v>
      </c>
      <c r="B8918">
        <v>501511</v>
      </c>
      <c r="C8918" t="s">
        <v>208</v>
      </c>
    </row>
    <row r="8919" spans="1:3" x14ac:dyDescent="0.35">
      <c r="A8919">
        <v>802155</v>
      </c>
      <c r="B8919">
        <v>502252</v>
      </c>
      <c r="C8919" t="s">
        <v>213</v>
      </c>
    </row>
    <row r="8920" spans="1:3" x14ac:dyDescent="0.35">
      <c r="A8920">
        <v>806947</v>
      </c>
      <c r="B8920">
        <v>507191</v>
      </c>
    </row>
    <row r="8921" spans="1:3" x14ac:dyDescent="0.35">
      <c r="A8921">
        <v>805371</v>
      </c>
      <c r="B8921">
        <v>505544</v>
      </c>
      <c r="C8921" t="s">
        <v>264</v>
      </c>
    </row>
    <row r="8922" spans="1:3" x14ac:dyDescent="0.35">
      <c r="A8922">
        <v>802409</v>
      </c>
      <c r="B8922">
        <v>502522</v>
      </c>
    </row>
    <row r="8923" spans="1:3" x14ac:dyDescent="0.35">
      <c r="A8923">
        <v>806768</v>
      </c>
      <c r="B8923">
        <v>507004</v>
      </c>
      <c r="C8923" t="s">
        <v>223</v>
      </c>
    </row>
    <row r="8924" spans="1:3" x14ac:dyDescent="0.35">
      <c r="A8924">
        <v>805583</v>
      </c>
      <c r="B8924">
        <v>505741</v>
      </c>
      <c r="C8924" t="s">
        <v>217</v>
      </c>
    </row>
    <row r="8925" spans="1:3" x14ac:dyDescent="0.35">
      <c r="A8925">
        <v>804687</v>
      </c>
      <c r="B8925">
        <v>504865</v>
      </c>
      <c r="C8925" t="s">
        <v>236</v>
      </c>
    </row>
    <row r="8926" spans="1:3" x14ac:dyDescent="0.35">
      <c r="A8926">
        <v>804924</v>
      </c>
      <c r="B8926">
        <v>505116</v>
      </c>
    </row>
    <row r="8927" spans="1:3" x14ac:dyDescent="0.35">
      <c r="A8927">
        <v>806804</v>
      </c>
      <c r="B8927">
        <v>507051</v>
      </c>
      <c r="C8927" t="s">
        <v>608</v>
      </c>
    </row>
    <row r="8928" spans="1:3" x14ac:dyDescent="0.35">
      <c r="A8928">
        <v>806592</v>
      </c>
      <c r="B8928">
        <v>506832</v>
      </c>
    </row>
    <row r="8929" spans="1:3" x14ac:dyDescent="0.35">
      <c r="A8929">
        <v>807556</v>
      </c>
      <c r="B8929">
        <v>507817</v>
      </c>
    </row>
    <row r="8930" spans="1:3" x14ac:dyDescent="0.35">
      <c r="A8930">
        <v>806396</v>
      </c>
      <c r="B8930">
        <v>506629</v>
      </c>
    </row>
    <row r="8931" spans="1:3" x14ac:dyDescent="0.35">
      <c r="A8931">
        <v>806927</v>
      </c>
      <c r="B8931">
        <v>507172</v>
      </c>
    </row>
    <row r="8932" spans="1:3" x14ac:dyDescent="0.35">
      <c r="A8932">
        <v>800035</v>
      </c>
      <c r="B8932">
        <v>500033</v>
      </c>
    </row>
    <row r="8933" spans="1:3" x14ac:dyDescent="0.35">
      <c r="A8933">
        <v>801419</v>
      </c>
      <c r="B8933">
        <v>501480</v>
      </c>
    </row>
    <row r="8934" spans="1:3" x14ac:dyDescent="0.35">
      <c r="A8934">
        <v>802938</v>
      </c>
      <c r="B8934">
        <v>503070</v>
      </c>
    </row>
    <row r="8935" spans="1:3" x14ac:dyDescent="0.35">
      <c r="A8935">
        <v>808877</v>
      </c>
      <c r="B8935">
        <v>509162</v>
      </c>
    </row>
    <row r="8936" spans="1:3" x14ac:dyDescent="0.35">
      <c r="A8936">
        <v>802026</v>
      </c>
      <c r="B8936">
        <v>502126</v>
      </c>
      <c r="C8936" t="s">
        <v>451</v>
      </c>
    </row>
    <row r="8937" spans="1:3" x14ac:dyDescent="0.35">
      <c r="A8937">
        <v>806818</v>
      </c>
      <c r="B8937">
        <v>507065</v>
      </c>
    </row>
    <row r="8938" spans="1:3" x14ac:dyDescent="0.35">
      <c r="A8938">
        <v>806405</v>
      </c>
      <c r="B8938">
        <v>506639</v>
      </c>
      <c r="C8938" t="s">
        <v>225</v>
      </c>
    </row>
    <row r="8939" spans="1:3" x14ac:dyDescent="0.35">
      <c r="A8939">
        <v>807957</v>
      </c>
      <c r="B8939">
        <v>508221</v>
      </c>
    </row>
    <row r="8940" spans="1:3" x14ac:dyDescent="0.35">
      <c r="A8940">
        <v>802294</v>
      </c>
      <c r="B8940">
        <v>502398</v>
      </c>
    </row>
    <row r="8941" spans="1:3" x14ac:dyDescent="0.35">
      <c r="A8941">
        <v>803691</v>
      </c>
      <c r="B8941">
        <v>503849</v>
      </c>
      <c r="C8941" t="s">
        <v>487</v>
      </c>
    </row>
    <row r="8942" spans="1:3" x14ac:dyDescent="0.35">
      <c r="A8942">
        <v>807862</v>
      </c>
      <c r="B8942">
        <v>508128</v>
      </c>
      <c r="C8942" t="s">
        <v>716</v>
      </c>
    </row>
    <row r="8943" spans="1:3" x14ac:dyDescent="0.35">
      <c r="A8943">
        <v>808217</v>
      </c>
      <c r="B8943">
        <v>508496</v>
      </c>
      <c r="C8943" t="s">
        <v>314</v>
      </c>
    </row>
    <row r="8944" spans="1:3" x14ac:dyDescent="0.35">
      <c r="A8944">
        <v>807789</v>
      </c>
      <c r="B8944">
        <v>508046</v>
      </c>
    </row>
    <row r="8945" spans="1:3" x14ac:dyDescent="0.35">
      <c r="A8945">
        <v>802586</v>
      </c>
      <c r="B8945">
        <v>502695</v>
      </c>
    </row>
    <row r="8946" spans="1:3" x14ac:dyDescent="0.35">
      <c r="A8946">
        <v>805417</v>
      </c>
      <c r="B8946">
        <v>505620</v>
      </c>
    </row>
    <row r="8947" spans="1:3" x14ac:dyDescent="0.35">
      <c r="A8947">
        <v>802034</v>
      </c>
      <c r="B8947">
        <v>502123</v>
      </c>
      <c r="C8947" t="s">
        <v>213</v>
      </c>
    </row>
    <row r="8948" spans="1:3" x14ac:dyDescent="0.35">
      <c r="A8948">
        <v>808863</v>
      </c>
      <c r="B8948">
        <v>509148</v>
      </c>
    </row>
    <row r="8949" spans="1:3" x14ac:dyDescent="0.35">
      <c r="A8949">
        <v>808763</v>
      </c>
      <c r="B8949">
        <v>509051</v>
      </c>
    </row>
    <row r="8950" spans="1:3" x14ac:dyDescent="0.35">
      <c r="A8950">
        <v>801375</v>
      </c>
      <c r="B8950">
        <v>501434</v>
      </c>
      <c r="C8950" t="s">
        <v>572</v>
      </c>
    </row>
    <row r="8951" spans="1:3" x14ac:dyDescent="0.35">
      <c r="A8951">
        <v>802689</v>
      </c>
      <c r="B8951">
        <v>502809</v>
      </c>
    </row>
    <row r="8952" spans="1:3" x14ac:dyDescent="0.35">
      <c r="A8952">
        <v>803188</v>
      </c>
      <c r="B8952">
        <v>503320</v>
      </c>
    </row>
    <row r="8953" spans="1:3" x14ac:dyDescent="0.35">
      <c r="A8953">
        <v>805731</v>
      </c>
      <c r="B8953">
        <v>505935</v>
      </c>
      <c r="C8953" t="s">
        <v>242</v>
      </c>
    </row>
    <row r="8954" spans="1:3" x14ac:dyDescent="0.35">
      <c r="A8954">
        <v>807452</v>
      </c>
      <c r="B8954">
        <v>507707</v>
      </c>
    </row>
    <row r="8955" spans="1:3" x14ac:dyDescent="0.35">
      <c r="A8955">
        <v>808245</v>
      </c>
      <c r="B8955">
        <v>508524</v>
      </c>
      <c r="C8955" t="s">
        <v>441</v>
      </c>
    </row>
    <row r="8956" spans="1:3" x14ac:dyDescent="0.35">
      <c r="A8956">
        <v>801019</v>
      </c>
      <c r="B8956">
        <v>501070</v>
      </c>
    </row>
    <row r="8957" spans="1:3" x14ac:dyDescent="0.35">
      <c r="A8957">
        <v>800549</v>
      </c>
      <c r="B8957">
        <v>500585</v>
      </c>
      <c r="C8957" t="s">
        <v>197</v>
      </c>
    </row>
    <row r="8958" spans="1:3" x14ac:dyDescent="0.35">
      <c r="A8958">
        <v>807325</v>
      </c>
      <c r="B8958">
        <v>507578</v>
      </c>
      <c r="C8958" t="s">
        <v>503</v>
      </c>
    </row>
    <row r="8959" spans="1:3" x14ac:dyDescent="0.35">
      <c r="A8959">
        <v>807419</v>
      </c>
      <c r="B8959">
        <v>507675</v>
      </c>
    </row>
    <row r="8960" spans="1:3" x14ac:dyDescent="0.35">
      <c r="A8960">
        <v>808184</v>
      </c>
      <c r="B8960">
        <v>508459</v>
      </c>
      <c r="C8960" t="s">
        <v>348</v>
      </c>
    </row>
    <row r="8961" spans="1:3" x14ac:dyDescent="0.35">
      <c r="A8961">
        <v>807350</v>
      </c>
      <c r="B8961">
        <v>507601</v>
      </c>
      <c r="C8961" t="s">
        <v>197</v>
      </c>
    </row>
    <row r="8962" spans="1:3" x14ac:dyDescent="0.35">
      <c r="A8962">
        <v>802464</v>
      </c>
      <c r="B8962">
        <v>502577</v>
      </c>
    </row>
    <row r="8963" spans="1:3" x14ac:dyDescent="0.35">
      <c r="A8963">
        <v>0</v>
      </c>
      <c r="B8963">
        <v>503249</v>
      </c>
    </row>
    <row r="8964" spans="1:3" x14ac:dyDescent="0.35">
      <c r="A8964">
        <v>807468</v>
      </c>
      <c r="B8964">
        <v>507725</v>
      </c>
    </row>
    <row r="8965" spans="1:3" x14ac:dyDescent="0.35">
      <c r="A8965">
        <v>806969</v>
      </c>
      <c r="B8965">
        <v>507214</v>
      </c>
    </row>
    <row r="8966" spans="1:3" x14ac:dyDescent="0.35">
      <c r="A8966">
        <v>802456</v>
      </c>
      <c r="B8966">
        <v>502568</v>
      </c>
    </row>
    <row r="8967" spans="1:3" x14ac:dyDescent="0.35">
      <c r="A8967">
        <v>803265</v>
      </c>
      <c r="B8967">
        <v>503403</v>
      </c>
    </row>
    <row r="8968" spans="1:3" x14ac:dyDescent="0.35">
      <c r="A8968">
        <v>0</v>
      </c>
      <c r="B8968">
        <v>504348</v>
      </c>
      <c r="C8968" t="s">
        <v>340</v>
      </c>
    </row>
    <row r="8969" spans="1:3" x14ac:dyDescent="0.35">
      <c r="A8969">
        <v>803983</v>
      </c>
      <c r="B8969">
        <v>504160</v>
      </c>
      <c r="C8969" t="s">
        <v>219</v>
      </c>
    </row>
    <row r="8970" spans="1:3" x14ac:dyDescent="0.35">
      <c r="A8970">
        <v>804290</v>
      </c>
      <c r="B8970">
        <v>504474</v>
      </c>
    </row>
    <row r="8971" spans="1:3" x14ac:dyDescent="0.35">
      <c r="A8971">
        <v>808200</v>
      </c>
      <c r="B8971">
        <v>508477</v>
      </c>
    </row>
    <row r="8972" spans="1:3" x14ac:dyDescent="0.35">
      <c r="A8972">
        <v>800509</v>
      </c>
      <c r="B8972">
        <v>500540</v>
      </c>
    </row>
    <row r="8973" spans="1:3" x14ac:dyDescent="0.35">
      <c r="A8973">
        <v>802187</v>
      </c>
      <c r="B8973">
        <v>502288</v>
      </c>
    </row>
    <row r="8974" spans="1:3" x14ac:dyDescent="0.35">
      <c r="A8974">
        <v>802645</v>
      </c>
      <c r="B8974">
        <v>502758</v>
      </c>
    </row>
    <row r="8975" spans="1:3" x14ac:dyDescent="0.35">
      <c r="A8975">
        <v>802897</v>
      </c>
      <c r="B8975">
        <v>503024</v>
      </c>
    </row>
    <row r="8976" spans="1:3" x14ac:dyDescent="0.35">
      <c r="A8976">
        <v>806985</v>
      </c>
      <c r="B8976">
        <v>507232</v>
      </c>
    </row>
    <row r="8977" spans="1:3" x14ac:dyDescent="0.35">
      <c r="A8977">
        <v>805534</v>
      </c>
      <c r="B8977">
        <v>505736</v>
      </c>
      <c r="C8977" t="s">
        <v>230</v>
      </c>
    </row>
    <row r="8978" spans="1:3" x14ac:dyDescent="0.35">
      <c r="A8978">
        <v>801210</v>
      </c>
      <c r="B8978">
        <v>501283</v>
      </c>
    </row>
    <row r="8979" spans="1:3" x14ac:dyDescent="0.35">
      <c r="A8979">
        <v>800314</v>
      </c>
      <c r="B8979">
        <v>500250</v>
      </c>
      <c r="C8979" t="s">
        <v>392</v>
      </c>
    </row>
    <row r="8980" spans="1:3" x14ac:dyDescent="0.35">
      <c r="A8980">
        <v>806165</v>
      </c>
      <c r="B8980">
        <v>506378</v>
      </c>
    </row>
    <row r="8981" spans="1:3" x14ac:dyDescent="0.35">
      <c r="A8981">
        <v>804450</v>
      </c>
      <c r="B8981">
        <v>504635</v>
      </c>
    </row>
    <row r="8982" spans="1:3" x14ac:dyDescent="0.35">
      <c r="A8982">
        <v>800484</v>
      </c>
      <c r="B8982">
        <v>500517</v>
      </c>
      <c r="C8982" t="s">
        <v>213</v>
      </c>
    </row>
    <row r="8983" spans="1:3" x14ac:dyDescent="0.35">
      <c r="A8983">
        <v>802620</v>
      </c>
      <c r="B8983">
        <v>502735</v>
      </c>
    </row>
    <row r="8984" spans="1:3" x14ac:dyDescent="0.35">
      <c r="A8984">
        <v>802661</v>
      </c>
      <c r="B8984">
        <v>502776</v>
      </c>
      <c r="C8984" t="s">
        <v>268</v>
      </c>
    </row>
    <row r="8985" spans="1:3" x14ac:dyDescent="0.35">
      <c r="A8985">
        <v>800525</v>
      </c>
      <c r="B8985">
        <v>500558</v>
      </c>
      <c r="C8985" t="s">
        <v>274</v>
      </c>
    </row>
    <row r="8986" spans="1:3" x14ac:dyDescent="0.35">
      <c r="A8986">
        <v>803800</v>
      </c>
      <c r="B8986">
        <v>503956</v>
      </c>
    </row>
    <row r="8987" spans="1:3" x14ac:dyDescent="0.35">
      <c r="A8987">
        <v>804007</v>
      </c>
      <c r="B8987">
        <v>504187</v>
      </c>
      <c r="C8987" t="s">
        <v>219</v>
      </c>
    </row>
    <row r="8988" spans="1:3" x14ac:dyDescent="0.35">
      <c r="A8988">
        <v>807177</v>
      </c>
      <c r="B8988">
        <v>507429</v>
      </c>
      <c r="C8988" t="s">
        <v>262</v>
      </c>
    </row>
    <row r="8989" spans="1:3" x14ac:dyDescent="0.35">
      <c r="A8989">
        <v>801746</v>
      </c>
      <c r="B8989">
        <v>501832</v>
      </c>
      <c r="C8989" t="s">
        <v>717</v>
      </c>
    </row>
    <row r="8990" spans="1:3" x14ac:dyDescent="0.35">
      <c r="A8990">
        <v>801627</v>
      </c>
      <c r="B8990">
        <v>501712</v>
      </c>
    </row>
    <row r="8991" spans="1:3" x14ac:dyDescent="0.35">
      <c r="A8991">
        <v>802864</v>
      </c>
      <c r="B8991">
        <v>502992</v>
      </c>
    </row>
    <row r="8992" spans="1:3" x14ac:dyDescent="0.35">
      <c r="A8992">
        <v>802921</v>
      </c>
      <c r="B8992">
        <v>503051</v>
      </c>
    </row>
    <row r="8993" spans="1:3" x14ac:dyDescent="0.35">
      <c r="A8993">
        <v>807309</v>
      </c>
      <c r="B8993">
        <v>507560</v>
      </c>
      <c r="C8993" t="s">
        <v>225</v>
      </c>
    </row>
    <row r="8994" spans="1:3" x14ac:dyDescent="0.35">
      <c r="A8994">
        <v>802343</v>
      </c>
      <c r="B8994">
        <v>502446</v>
      </c>
    </row>
    <row r="8995" spans="1:3" x14ac:dyDescent="0.35">
      <c r="A8995">
        <v>800665</v>
      </c>
      <c r="B8995">
        <v>500698</v>
      </c>
    </row>
    <row r="8996" spans="1:3" x14ac:dyDescent="0.35">
      <c r="A8996">
        <v>804973</v>
      </c>
      <c r="B8996">
        <v>505164</v>
      </c>
    </row>
    <row r="8997" spans="1:3" x14ac:dyDescent="0.35">
      <c r="A8997">
        <v>805983</v>
      </c>
      <c r="B8997">
        <v>506201</v>
      </c>
      <c r="C8997" t="s">
        <v>354</v>
      </c>
    </row>
    <row r="8998" spans="1:3" x14ac:dyDescent="0.35">
      <c r="A8998">
        <v>801636</v>
      </c>
      <c r="B8998">
        <v>501717</v>
      </c>
    </row>
    <row r="8999" spans="1:3" x14ac:dyDescent="0.35">
      <c r="A8999">
        <v>802880</v>
      </c>
      <c r="B8999">
        <v>503010</v>
      </c>
    </row>
    <row r="9000" spans="1:3" x14ac:dyDescent="0.35">
      <c r="A9000">
        <v>802927</v>
      </c>
      <c r="B9000">
        <v>503037</v>
      </c>
    </row>
    <row r="9001" spans="1:3" x14ac:dyDescent="0.35">
      <c r="A9001">
        <v>800239</v>
      </c>
      <c r="B9001">
        <v>500252</v>
      </c>
      <c r="C9001" t="s">
        <v>252</v>
      </c>
    </row>
    <row r="9002" spans="1:3" x14ac:dyDescent="0.35">
      <c r="A9002">
        <v>806461</v>
      </c>
      <c r="B9002">
        <v>506695</v>
      </c>
      <c r="C9002" t="s">
        <v>363</v>
      </c>
    </row>
    <row r="9003" spans="1:3" x14ac:dyDescent="0.35">
      <c r="A9003">
        <v>805006</v>
      </c>
      <c r="B9003">
        <v>505196</v>
      </c>
    </row>
    <row r="9004" spans="1:3" x14ac:dyDescent="0.35">
      <c r="A9004">
        <v>807449</v>
      </c>
      <c r="B9004">
        <v>507700</v>
      </c>
    </row>
    <row r="9005" spans="1:3" x14ac:dyDescent="0.35">
      <c r="A9005">
        <v>808859</v>
      </c>
      <c r="B9005">
        <v>509140</v>
      </c>
    </row>
    <row r="9006" spans="1:3" x14ac:dyDescent="0.35">
      <c r="A9006">
        <v>807625</v>
      </c>
      <c r="B9006">
        <v>507879</v>
      </c>
    </row>
    <row r="9007" spans="1:3" x14ac:dyDescent="0.35">
      <c r="A9007">
        <v>801170</v>
      </c>
      <c r="B9007">
        <v>501238</v>
      </c>
      <c r="C9007" t="s">
        <v>354</v>
      </c>
    </row>
    <row r="9008" spans="1:3" x14ac:dyDescent="0.35">
      <c r="A9008">
        <v>805967</v>
      </c>
      <c r="B9008">
        <v>506183</v>
      </c>
    </row>
    <row r="9009" spans="1:3" x14ac:dyDescent="0.35">
      <c r="A9009">
        <v>806416</v>
      </c>
      <c r="B9009">
        <v>506648</v>
      </c>
      <c r="C9009" t="s">
        <v>297</v>
      </c>
    </row>
    <row r="9010" spans="1:3" x14ac:dyDescent="0.35">
      <c r="A9010">
        <v>803322</v>
      </c>
      <c r="B9010">
        <v>503462</v>
      </c>
    </row>
    <row r="9011" spans="1:3" x14ac:dyDescent="0.35">
      <c r="A9011">
        <v>801060</v>
      </c>
      <c r="B9011">
        <v>501123</v>
      </c>
    </row>
    <row r="9012" spans="1:3" x14ac:dyDescent="0.35">
      <c r="A9012">
        <v>803690</v>
      </c>
      <c r="B9012">
        <v>503841</v>
      </c>
      <c r="C9012" t="s">
        <v>462</v>
      </c>
    </row>
    <row r="9013" spans="1:3" x14ac:dyDescent="0.35">
      <c r="A9013">
        <v>801304</v>
      </c>
      <c r="B9013">
        <v>501380</v>
      </c>
      <c r="C9013" t="s">
        <v>278</v>
      </c>
    </row>
    <row r="9014" spans="1:3" x14ac:dyDescent="0.35">
      <c r="A9014">
        <v>803439</v>
      </c>
      <c r="B9014">
        <v>503590</v>
      </c>
    </row>
    <row r="9015" spans="1:3" x14ac:dyDescent="0.35">
      <c r="A9015">
        <v>807318</v>
      </c>
      <c r="B9015">
        <v>507565</v>
      </c>
      <c r="C9015" t="s">
        <v>552</v>
      </c>
    </row>
    <row r="9016" spans="1:3" x14ac:dyDescent="0.35">
      <c r="A9016">
        <v>808527</v>
      </c>
      <c r="B9016">
        <v>508803</v>
      </c>
    </row>
    <row r="9017" spans="1:3" x14ac:dyDescent="0.35">
      <c r="A9017">
        <v>807781</v>
      </c>
      <c r="B9017">
        <v>508037</v>
      </c>
    </row>
    <row r="9018" spans="1:3" x14ac:dyDescent="0.35">
      <c r="A9018">
        <v>808885</v>
      </c>
      <c r="B9018">
        <v>509171</v>
      </c>
    </row>
    <row r="9019" spans="1:3" x14ac:dyDescent="0.35">
      <c r="A9019">
        <v>801728</v>
      </c>
      <c r="B9019">
        <v>501810</v>
      </c>
    </row>
    <row r="9020" spans="1:3" x14ac:dyDescent="0.35">
      <c r="A9020">
        <v>802145</v>
      </c>
      <c r="B9020">
        <v>502239</v>
      </c>
    </row>
    <row r="9021" spans="1:3" x14ac:dyDescent="0.35">
      <c r="A9021">
        <v>805347</v>
      </c>
      <c r="B9021">
        <v>505550</v>
      </c>
    </row>
    <row r="9022" spans="1:3" x14ac:dyDescent="0.35">
      <c r="A9022">
        <v>804716</v>
      </c>
      <c r="B9022">
        <v>504896</v>
      </c>
      <c r="C9022" t="s">
        <v>215</v>
      </c>
    </row>
    <row r="9023" spans="1:3" x14ac:dyDescent="0.35">
      <c r="A9023">
        <v>807051</v>
      </c>
      <c r="B9023">
        <v>507296</v>
      </c>
    </row>
    <row r="9024" spans="1:3" x14ac:dyDescent="0.35">
      <c r="A9024">
        <v>807386</v>
      </c>
      <c r="B9024">
        <v>507643</v>
      </c>
      <c r="C9024" t="s">
        <v>230</v>
      </c>
    </row>
    <row r="9025" spans="1:3" x14ac:dyDescent="0.35">
      <c r="A9025">
        <v>801620</v>
      </c>
      <c r="B9025">
        <v>501699</v>
      </c>
    </row>
    <row r="9026" spans="1:3" x14ac:dyDescent="0.35">
      <c r="A9026">
        <v>800602</v>
      </c>
      <c r="B9026">
        <v>500641</v>
      </c>
    </row>
    <row r="9027" spans="1:3" x14ac:dyDescent="0.35">
      <c r="A9027">
        <v>801327</v>
      </c>
      <c r="B9027">
        <v>501399</v>
      </c>
      <c r="C9027" t="s">
        <v>725</v>
      </c>
    </row>
    <row r="9028" spans="1:3" x14ac:dyDescent="0.35">
      <c r="A9028">
        <v>805331</v>
      </c>
      <c r="B9028">
        <v>505532</v>
      </c>
    </row>
    <row r="9029" spans="1:3" x14ac:dyDescent="0.35">
      <c r="A9029">
        <v>806206</v>
      </c>
      <c r="B9029">
        <v>506431</v>
      </c>
    </row>
    <row r="9030" spans="1:3" x14ac:dyDescent="0.35">
      <c r="A9030">
        <v>808054</v>
      </c>
      <c r="B9030">
        <v>508292</v>
      </c>
      <c r="C9030" t="s">
        <v>262</v>
      </c>
    </row>
    <row r="9031" spans="1:3" x14ac:dyDescent="0.35">
      <c r="A9031">
        <v>808582</v>
      </c>
      <c r="B9031">
        <v>508839</v>
      </c>
    </row>
    <row r="9032" spans="1:3" x14ac:dyDescent="0.35">
      <c r="A9032">
        <v>800971</v>
      </c>
      <c r="B9032">
        <v>501035</v>
      </c>
      <c r="C9032" t="s">
        <v>233</v>
      </c>
    </row>
    <row r="9033" spans="1:3" x14ac:dyDescent="0.35">
      <c r="A9033">
        <v>805339</v>
      </c>
      <c r="B9033">
        <v>505541</v>
      </c>
      <c r="C9033" t="s">
        <v>234</v>
      </c>
    </row>
    <row r="9034" spans="1:3" x14ac:dyDescent="0.35">
      <c r="A9034">
        <v>805634</v>
      </c>
      <c r="B9034">
        <v>505850</v>
      </c>
    </row>
    <row r="9035" spans="1:3" x14ac:dyDescent="0.35">
      <c r="A9035">
        <v>807750</v>
      </c>
      <c r="B9035">
        <v>508004</v>
      </c>
      <c r="C9035" t="s">
        <v>323</v>
      </c>
    </row>
    <row r="9036" spans="1:3" x14ac:dyDescent="0.35">
      <c r="A9036">
        <v>808665</v>
      </c>
      <c r="B9036">
        <v>508941</v>
      </c>
      <c r="C9036" t="s">
        <v>329</v>
      </c>
    </row>
    <row r="9037" spans="1:3" x14ac:dyDescent="0.35">
      <c r="A9037">
        <v>0</v>
      </c>
      <c r="B9037">
        <v>502793</v>
      </c>
    </row>
    <row r="9038" spans="1:3" x14ac:dyDescent="0.35">
      <c r="A9038">
        <v>800563</v>
      </c>
      <c r="B9038">
        <v>500561</v>
      </c>
    </row>
    <row r="9039" spans="1:3" x14ac:dyDescent="0.35">
      <c r="A9039">
        <v>805024</v>
      </c>
      <c r="B9039">
        <v>505218</v>
      </c>
    </row>
    <row r="9040" spans="1:3" x14ac:dyDescent="0.35">
      <c r="A9040">
        <v>0</v>
      </c>
      <c r="B9040">
        <v>508833</v>
      </c>
      <c r="C9040" t="s">
        <v>702</v>
      </c>
    </row>
    <row r="9041" spans="1:3" x14ac:dyDescent="0.35">
      <c r="A9041">
        <v>801650</v>
      </c>
      <c r="B9041">
        <v>501724</v>
      </c>
    </row>
    <row r="9042" spans="1:3" x14ac:dyDescent="0.35">
      <c r="A9042">
        <v>803398</v>
      </c>
      <c r="B9042">
        <v>503549</v>
      </c>
    </row>
    <row r="9043" spans="1:3" x14ac:dyDescent="0.35">
      <c r="A9043">
        <v>808765</v>
      </c>
      <c r="B9043">
        <v>509024</v>
      </c>
      <c r="C9043" t="s">
        <v>726</v>
      </c>
    </row>
    <row r="9044" spans="1:3" x14ac:dyDescent="0.35">
      <c r="A9044">
        <v>802704</v>
      </c>
      <c r="B9044">
        <v>502819</v>
      </c>
    </row>
    <row r="9045" spans="1:3" x14ac:dyDescent="0.35">
      <c r="A9045">
        <v>0</v>
      </c>
      <c r="B9045">
        <v>506321</v>
      </c>
    </row>
    <row r="9046" spans="1:3" x14ac:dyDescent="0.35">
      <c r="A9046">
        <v>804062</v>
      </c>
      <c r="B9046">
        <v>504121</v>
      </c>
      <c r="C9046" t="s">
        <v>431</v>
      </c>
    </row>
    <row r="9047" spans="1:3" x14ac:dyDescent="0.35">
      <c r="A9047">
        <v>806320</v>
      </c>
      <c r="B9047">
        <v>506559</v>
      </c>
    </row>
    <row r="9048" spans="1:3" x14ac:dyDescent="0.35">
      <c r="A9048">
        <v>805299</v>
      </c>
      <c r="B9048">
        <v>505496</v>
      </c>
    </row>
    <row r="9049" spans="1:3" x14ac:dyDescent="0.35">
      <c r="A9049">
        <v>806133</v>
      </c>
      <c r="B9049">
        <v>506354</v>
      </c>
    </row>
    <row r="9050" spans="1:3" x14ac:dyDescent="0.35">
      <c r="A9050">
        <v>801169</v>
      </c>
      <c r="B9050">
        <v>501218</v>
      </c>
    </row>
    <row r="9051" spans="1:3" x14ac:dyDescent="0.35">
      <c r="A9051">
        <v>801486</v>
      </c>
      <c r="B9051">
        <v>501564</v>
      </c>
    </row>
    <row r="9052" spans="1:3" x14ac:dyDescent="0.35">
      <c r="A9052">
        <v>802724</v>
      </c>
      <c r="B9052">
        <v>502852</v>
      </c>
      <c r="C9052" t="s">
        <v>315</v>
      </c>
    </row>
    <row r="9053" spans="1:3" x14ac:dyDescent="0.35">
      <c r="A9053">
        <v>803523</v>
      </c>
      <c r="B9053">
        <v>503655</v>
      </c>
    </row>
    <row r="9054" spans="1:3" x14ac:dyDescent="0.35">
      <c r="A9054">
        <v>805307</v>
      </c>
      <c r="B9054">
        <v>505505</v>
      </c>
    </row>
    <row r="9055" spans="1:3" x14ac:dyDescent="0.35">
      <c r="A9055">
        <v>807569</v>
      </c>
      <c r="B9055">
        <v>507823</v>
      </c>
    </row>
    <row r="9056" spans="1:3" x14ac:dyDescent="0.35">
      <c r="A9056">
        <v>807945</v>
      </c>
      <c r="B9056">
        <v>508211</v>
      </c>
    </row>
    <row r="9057" spans="1:3" x14ac:dyDescent="0.35">
      <c r="A9057">
        <v>802772</v>
      </c>
      <c r="B9057">
        <v>502899</v>
      </c>
    </row>
    <row r="9058" spans="1:3" x14ac:dyDescent="0.35">
      <c r="A9058">
        <v>803793</v>
      </c>
      <c r="B9058">
        <v>503962</v>
      </c>
    </row>
    <row r="9059" spans="1:3" x14ac:dyDescent="0.35">
      <c r="A9059">
        <v>804842</v>
      </c>
      <c r="B9059">
        <v>505029</v>
      </c>
    </row>
    <row r="9060" spans="1:3" x14ac:dyDescent="0.35">
      <c r="A9060">
        <v>805666</v>
      </c>
      <c r="B9060">
        <v>505855</v>
      </c>
      <c r="C9060" t="s">
        <v>284</v>
      </c>
    </row>
    <row r="9061" spans="1:3" x14ac:dyDescent="0.35">
      <c r="A9061">
        <v>800224</v>
      </c>
      <c r="B9061">
        <v>500242</v>
      </c>
    </row>
    <row r="9062" spans="1:3" x14ac:dyDescent="0.35">
      <c r="A9062">
        <v>806709</v>
      </c>
      <c r="B9062">
        <v>506948</v>
      </c>
    </row>
    <row r="9063" spans="1:3" x14ac:dyDescent="0.35">
      <c r="A9063">
        <v>807617</v>
      </c>
      <c r="B9063">
        <v>507870</v>
      </c>
    </row>
    <row r="9064" spans="1:3" x14ac:dyDescent="0.35">
      <c r="A9064">
        <v>807899</v>
      </c>
      <c r="B9064">
        <v>508161</v>
      </c>
    </row>
    <row r="9065" spans="1:3" x14ac:dyDescent="0.35">
      <c r="A9065">
        <v>802012</v>
      </c>
      <c r="B9065">
        <v>502105</v>
      </c>
      <c r="C9065" t="s">
        <v>213</v>
      </c>
    </row>
    <row r="9066" spans="1:3" x14ac:dyDescent="0.35">
      <c r="A9066">
        <v>802621</v>
      </c>
      <c r="B9066">
        <v>502731</v>
      </c>
      <c r="C9066" t="s">
        <v>238</v>
      </c>
    </row>
    <row r="9067" spans="1:3" x14ac:dyDescent="0.35">
      <c r="A9067">
        <v>800744</v>
      </c>
      <c r="B9067">
        <v>500792</v>
      </c>
    </row>
    <row r="9068" spans="1:3" x14ac:dyDescent="0.35">
      <c r="A9068">
        <v>803760</v>
      </c>
      <c r="B9068">
        <v>503930</v>
      </c>
    </row>
    <row r="9069" spans="1:3" x14ac:dyDescent="0.35">
      <c r="A9069">
        <v>807148</v>
      </c>
      <c r="B9069">
        <v>507348</v>
      </c>
      <c r="C9069" t="s">
        <v>562</v>
      </c>
    </row>
    <row r="9070" spans="1:3" x14ac:dyDescent="0.35">
      <c r="A9070">
        <v>0</v>
      </c>
      <c r="B9070">
        <v>508750</v>
      </c>
      <c r="C9070" t="s">
        <v>727</v>
      </c>
    </row>
    <row r="9071" spans="1:3" x14ac:dyDescent="0.35">
      <c r="A9071">
        <v>800302</v>
      </c>
      <c r="B9071">
        <v>500328</v>
      </c>
    </row>
    <row r="9072" spans="1:3" x14ac:dyDescent="0.35">
      <c r="A9072">
        <v>805541</v>
      </c>
      <c r="B9072">
        <v>505749</v>
      </c>
    </row>
    <row r="9073" spans="1:3" x14ac:dyDescent="0.35">
      <c r="A9073">
        <v>805124</v>
      </c>
      <c r="B9073">
        <v>505320</v>
      </c>
    </row>
    <row r="9074" spans="1:3" x14ac:dyDescent="0.35">
      <c r="A9074">
        <v>806469</v>
      </c>
      <c r="B9074">
        <v>506704</v>
      </c>
      <c r="C9074" t="s">
        <v>262</v>
      </c>
    </row>
    <row r="9075" spans="1:3" x14ac:dyDescent="0.35">
      <c r="A9075">
        <v>805693</v>
      </c>
      <c r="B9075">
        <v>505913</v>
      </c>
    </row>
    <row r="9076" spans="1:3" x14ac:dyDescent="0.35">
      <c r="A9076">
        <v>0</v>
      </c>
      <c r="B9076">
        <v>502159</v>
      </c>
    </row>
    <row r="9077" spans="1:3" x14ac:dyDescent="0.35">
      <c r="A9077">
        <v>802418</v>
      </c>
      <c r="B9077">
        <v>502527</v>
      </c>
      <c r="C9077" t="s">
        <v>253</v>
      </c>
    </row>
    <row r="9078" spans="1:3" x14ac:dyDescent="0.35">
      <c r="A9078">
        <v>804247</v>
      </c>
      <c r="B9078">
        <v>504431</v>
      </c>
    </row>
    <row r="9079" spans="1:3" x14ac:dyDescent="0.35">
      <c r="A9079">
        <v>807301</v>
      </c>
      <c r="B9079">
        <v>507539</v>
      </c>
      <c r="C9079" t="s">
        <v>339</v>
      </c>
    </row>
    <row r="9080" spans="1:3" x14ac:dyDescent="0.35">
      <c r="A9080">
        <v>807434</v>
      </c>
      <c r="B9080">
        <v>507685</v>
      </c>
    </row>
    <row r="9081" spans="1:3" x14ac:dyDescent="0.35">
      <c r="A9081">
        <v>807584</v>
      </c>
      <c r="B9081">
        <v>507838</v>
      </c>
    </row>
    <row r="9082" spans="1:3" x14ac:dyDescent="0.35">
      <c r="A9082">
        <v>805882</v>
      </c>
      <c r="B9082">
        <v>506103</v>
      </c>
    </row>
    <row r="9083" spans="1:3" x14ac:dyDescent="0.35">
      <c r="A9083">
        <v>801964</v>
      </c>
      <c r="B9083">
        <v>502058</v>
      </c>
    </row>
    <row r="9084" spans="1:3" x14ac:dyDescent="0.35">
      <c r="A9084">
        <v>806550</v>
      </c>
      <c r="B9084">
        <v>506783</v>
      </c>
    </row>
    <row r="9085" spans="1:3" x14ac:dyDescent="0.35">
      <c r="A9085">
        <v>808301</v>
      </c>
      <c r="B9085">
        <v>508575</v>
      </c>
    </row>
    <row r="9086" spans="1:3" x14ac:dyDescent="0.35">
      <c r="A9086">
        <v>800900</v>
      </c>
      <c r="B9086">
        <v>500950</v>
      </c>
    </row>
    <row r="9087" spans="1:3" x14ac:dyDescent="0.35">
      <c r="A9087">
        <v>0</v>
      </c>
      <c r="B9087">
        <v>501765</v>
      </c>
    </row>
    <row r="9088" spans="1:3" x14ac:dyDescent="0.35">
      <c r="A9088">
        <v>802878</v>
      </c>
      <c r="B9088">
        <v>502999</v>
      </c>
    </row>
    <row r="9089" spans="1:3" x14ac:dyDescent="0.35">
      <c r="A9089">
        <v>800724</v>
      </c>
      <c r="B9089">
        <v>500761</v>
      </c>
      <c r="C9089" t="s">
        <v>600</v>
      </c>
    </row>
    <row r="9090" spans="1:3" x14ac:dyDescent="0.35">
      <c r="A9090">
        <v>806072</v>
      </c>
      <c r="B9090">
        <v>506289</v>
      </c>
      <c r="C9090" t="s">
        <v>256</v>
      </c>
    </row>
    <row r="9091" spans="1:3" x14ac:dyDescent="0.35">
      <c r="A9091">
        <v>807199</v>
      </c>
      <c r="B9091">
        <v>507445</v>
      </c>
    </row>
    <row r="9092" spans="1:3" x14ac:dyDescent="0.35">
      <c r="A9092">
        <v>807381</v>
      </c>
      <c r="B9092">
        <v>507634</v>
      </c>
    </row>
    <row r="9093" spans="1:3" x14ac:dyDescent="0.35">
      <c r="A9093">
        <v>807475</v>
      </c>
      <c r="B9093">
        <v>507731</v>
      </c>
    </row>
    <row r="9094" spans="1:3" x14ac:dyDescent="0.35">
      <c r="A9094">
        <v>805832</v>
      </c>
      <c r="B9094">
        <v>505962</v>
      </c>
      <c r="C9094" t="s">
        <v>323</v>
      </c>
    </row>
    <row r="9095" spans="1:3" x14ac:dyDescent="0.35">
      <c r="A9095">
        <v>808309</v>
      </c>
      <c r="B9095">
        <v>508589</v>
      </c>
    </row>
    <row r="9096" spans="1:3" x14ac:dyDescent="0.35">
      <c r="A9096">
        <v>801352</v>
      </c>
      <c r="B9096">
        <v>501422</v>
      </c>
    </row>
    <row r="9097" spans="1:3" x14ac:dyDescent="0.35">
      <c r="A9097">
        <v>801117</v>
      </c>
      <c r="B9097">
        <v>501182</v>
      </c>
    </row>
    <row r="9098" spans="1:3" x14ac:dyDescent="0.35">
      <c r="A9098">
        <v>808476</v>
      </c>
      <c r="B9098">
        <v>508751</v>
      </c>
    </row>
    <row r="9099" spans="1:3" x14ac:dyDescent="0.35">
      <c r="A9099">
        <v>806502</v>
      </c>
      <c r="B9099">
        <v>506736</v>
      </c>
    </row>
    <row r="9100" spans="1:3" x14ac:dyDescent="0.35">
      <c r="A9100">
        <v>805280</v>
      </c>
      <c r="B9100">
        <v>505447</v>
      </c>
    </row>
    <row r="9101" spans="1:3" x14ac:dyDescent="0.35">
      <c r="A9101">
        <v>808707</v>
      </c>
      <c r="B9101">
        <v>508957</v>
      </c>
      <c r="C9101" t="s">
        <v>205</v>
      </c>
    </row>
    <row r="9102" spans="1:3" x14ac:dyDescent="0.35">
      <c r="A9102">
        <v>801368</v>
      </c>
      <c r="B9102">
        <v>501445</v>
      </c>
    </row>
    <row r="9103" spans="1:3" x14ac:dyDescent="0.35">
      <c r="A9103">
        <v>802243</v>
      </c>
      <c r="B9103">
        <v>502344</v>
      </c>
    </row>
    <row r="9104" spans="1:3" x14ac:dyDescent="0.35">
      <c r="A9104">
        <v>805384</v>
      </c>
      <c r="B9104">
        <v>505583</v>
      </c>
      <c r="C9104" t="s">
        <v>205</v>
      </c>
    </row>
    <row r="9105" spans="1:3" x14ac:dyDescent="0.35">
      <c r="A9105">
        <v>803680</v>
      </c>
      <c r="B9105">
        <v>503842</v>
      </c>
    </row>
    <row r="9106" spans="1:3" x14ac:dyDescent="0.35">
      <c r="A9106">
        <v>804473</v>
      </c>
      <c r="B9106">
        <v>504659</v>
      </c>
    </row>
    <row r="9107" spans="1:3" x14ac:dyDescent="0.35">
      <c r="A9107">
        <v>804916</v>
      </c>
      <c r="B9107">
        <v>505081</v>
      </c>
      <c r="C9107" t="s">
        <v>236</v>
      </c>
    </row>
    <row r="9108" spans="1:3" x14ac:dyDescent="0.35">
      <c r="A9108">
        <v>805302</v>
      </c>
      <c r="B9108">
        <v>505501</v>
      </c>
    </row>
    <row r="9109" spans="1:3" x14ac:dyDescent="0.35">
      <c r="A9109">
        <v>807840</v>
      </c>
      <c r="B9109">
        <v>508100</v>
      </c>
    </row>
    <row r="9110" spans="1:3" x14ac:dyDescent="0.35">
      <c r="A9110">
        <v>806640</v>
      </c>
      <c r="B9110">
        <v>506886</v>
      </c>
    </row>
    <row r="9111" spans="1:3" x14ac:dyDescent="0.35">
      <c r="A9111">
        <v>801020</v>
      </c>
      <c r="B9111">
        <v>501073</v>
      </c>
      <c r="C9111" t="s">
        <v>497</v>
      </c>
    </row>
    <row r="9112" spans="1:3" x14ac:dyDescent="0.35">
      <c r="A9112">
        <v>804330</v>
      </c>
      <c r="B9112">
        <v>504512</v>
      </c>
    </row>
    <row r="9113" spans="1:3" x14ac:dyDescent="0.35">
      <c r="A9113">
        <v>804883</v>
      </c>
      <c r="B9113">
        <v>505049</v>
      </c>
    </row>
    <row r="9114" spans="1:3" x14ac:dyDescent="0.35">
      <c r="A9114">
        <v>807832</v>
      </c>
      <c r="B9114">
        <v>508091</v>
      </c>
    </row>
    <row r="9115" spans="1:3" x14ac:dyDescent="0.35">
      <c r="A9115">
        <v>808183</v>
      </c>
      <c r="B9115">
        <v>508456</v>
      </c>
      <c r="C9115" t="s">
        <v>403</v>
      </c>
    </row>
    <row r="9116" spans="1:3" x14ac:dyDescent="0.35">
      <c r="A9116">
        <v>0</v>
      </c>
      <c r="B9116">
        <v>501886</v>
      </c>
    </row>
    <row r="9117" spans="1:3" x14ac:dyDescent="0.35">
      <c r="A9117">
        <v>803107</v>
      </c>
      <c r="B9117">
        <v>503241</v>
      </c>
    </row>
    <row r="9118" spans="1:3" x14ac:dyDescent="0.35">
      <c r="A9118">
        <v>803143</v>
      </c>
      <c r="B9118">
        <v>503266</v>
      </c>
      <c r="C9118" t="s">
        <v>206</v>
      </c>
    </row>
    <row r="9119" spans="1:3" x14ac:dyDescent="0.35">
      <c r="A9119">
        <v>801810</v>
      </c>
      <c r="B9119">
        <v>501897</v>
      </c>
    </row>
    <row r="9120" spans="1:3" x14ac:dyDescent="0.35">
      <c r="A9120">
        <v>804498</v>
      </c>
      <c r="B9120">
        <v>504682</v>
      </c>
    </row>
    <row r="9121" spans="1:3" x14ac:dyDescent="0.35">
      <c r="A9121">
        <v>807357</v>
      </c>
      <c r="B9121">
        <v>507607</v>
      </c>
      <c r="C9121" t="s">
        <v>294</v>
      </c>
    </row>
    <row r="9122" spans="1:3" x14ac:dyDescent="0.35">
      <c r="A9122">
        <v>806953</v>
      </c>
      <c r="B9122">
        <v>507203</v>
      </c>
    </row>
    <row r="9123" spans="1:3" x14ac:dyDescent="0.35">
      <c r="A9123">
        <v>0</v>
      </c>
      <c r="B9123">
        <v>509182</v>
      </c>
    </row>
    <row r="9124" spans="1:3" x14ac:dyDescent="0.35">
      <c r="A9124">
        <v>802117</v>
      </c>
      <c r="B9124">
        <v>502211</v>
      </c>
    </row>
    <row r="9125" spans="1:3" x14ac:dyDescent="0.35">
      <c r="A9125">
        <v>802369</v>
      </c>
      <c r="B9125">
        <v>502477</v>
      </c>
    </row>
    <row r="9126" spans="1:3" x14ac:dyDescent="0.35">
      <c r="A9126">
        <v>802674</v>
      </c>
      <c r="B9126">
        <v>502794</v>
      </c>
    </row>
    <row r="9127" spans="1:3" x14ac:dyDescent="0.35">
      <c r="A9127">
        <v>802817</v>
      </c>
      <c r="B9127">
        <v>502915</v>
      </c>
      <c r="C9127" t="s">
        <v>283</v>
      </c>
    </row>
    <row r="9128" spans="1:3" x14ac:dyDescent="0.35">
      <c r="A9128">
        <v>806834</v>
      </c>
      <c r="B9128">
        <v>507052</v>
      </c>
      <c r="C9128" t="s">
        <v>683</v>
      </c>
    </row>
    <row r="9129" spans="1:3" x14ac:dyDescent="0.35">
      <c r="A9129">
        <v>806761</v>
      </c>
      <c r="B9129">
        <v>507003</v>
      </c>
    </row>
    <row r="9130" spans="1:3" x14ac:dyDescent="0.35">
      <c r="A9130">
        <v>801121</v>
      </c>
      <c r="B9130">
        <v>501183</v>
      </c>
      <c r="C9130" t="s">
        <v>238</v>
      </c>
    </row>
    <row r="9131" spans="1:3" x14ac:dyDescent="0.35">
      <c r="A9131">
        <v>803201</v>
      </c>
      <c r="B9131">
        <v>503312</v>
      </c>
    </row>
    <row r="9132" spans="1:3" x14ac:dyDescent="0.35">
      <c r="A9132">
        <v>807958</v>
      </c>
      <c r="B9132">
        <v>508224</v>
      </c>
    </row>
    <row r="9133" spans="1:3" x14ac:dyDescent="0.35">
      <c r="A9133">
        <v>800280</v>
      </c>
      <c r="B9133">
        <v>500286</v>
      </c>
      <c r="C9133" t="s">
        <v>727</v>
      </c>
    </row>
    <row r="9134" spans="1:3" x14ac:dyDescent="0.35">
      <c r="A9134">
        <v>805604</v>
      </c>
      <c r="B9134">
        <v>505799</v>
      </c>
      <c r="C9134" t="s">
        <v>553</v>
      </c>
    </row>
    <row r="9135" spans="1:3" x14ac:dyDescent="0.35">
      <c r="A9135">
        <v>808191</v>
      </c>
      <c r="B9135">
        <v>508465</v>
      </c>
    </row>
    <row r="9136" spans="1:3" x14ac:dyDescent="0.35">
      <c r="A9136">
        <v>808115</v>
      </c>
      <c r="B9136">
        <v>508378</v>
      </c>
    </row>
    <row r="9137" spans="1:3" x14ac:dyDescent="0.35">
      <c r="A9137">
        <v>808940</v>
      </c>
      <c r="B9137">
        <v>509231</v>
      </c>
    </row>
    <row r="9138" spans="1:3" x14ac:dyDescent="0.35">
      <c r="A9138">
        <v>805310</v>
      </c>
      <c r="B9138">
        <v>505510</v>
      </c>
      <c r="C9138" t="s">
        <v>317</v>
      </c>
    </row>
    <row r="9139" spans="1:3" x14ac:dyDescent="0.35">
      <c r="A9139">
        <v>805472</v>
      </c>
      <c r="B9139">
        <v>505668</v>
      </c>
      <c r="C9139" t="s">
        <v>721</v>
      </c>
    </row>
    <row r="9140" spans="1:3" x14ac:dyDescent="0.35">
      <c r="A9140">
        <v>806352</v>
      </c>
      <c r="B9140">
        <v>506583</v>
      </c>
      <c r="C9140" t="s">
        <v>453</v>
      </c>
    </row>
    <row r="9141" spans="1:3" x14ac:dyDescent="0.35">
      <c r="A9141">
        <v>804396</v>
      </c>
      <c r="B9141">
        <v>504576</v>
      </c>
      <c r="C9141" t="s">
        <v>529</v>
      </c>
    </row>
    <row r="9142" spans="1:3" x14ac:dyDescent="0.35">
      <c r="A9142">
        <v>807104</v>
      </c>
      <c r="B9142">
        <v>507359</v>
      </c>
    </row>
    <row r="9143" spans="1:3" x14ac:dyDescent="0.35">
      <c r="A9143">
        <v>805743</v>
      </c>
      <c r="B9143">
        <v>505957</v>
      </c>
      <c r="C9143" t="s">
        <v>217</v>
      </c>
    </row>
    <row r="9144" spans="1:3" x14ac:dyDescent="0.35">
      <c r="A9144">
        <v>808932</v>
      </c>
      <c r="B9144">
        <v>509222</v>
      </c>
      <c r="C9144" t="s">
        <v>223</v>
      </c>
    </row>
    <row r="9145" spans="1:3" x14ac:dyDescent="0.35">
      <c r="A9145">
        <v>808199</v>
      </c>
      <c r="B9145">
        <v>508474</v>
      </c>
      <c r="C9145" t="s">
        <v>279</v>
      </c>
    </row>
    <row r="9146" spans="1:3" x14ac:dyDescent="0.35">
      <c r="A9146">
        <v>803932</v>
      </c>
      <c r="B9146">
        <v>504108</v>
      </c>
    </row>
    <row r="9147" spans="1:3" x14ac:dyDescent="0.35">
      <c r="A9147">
        <v>804679</v>
      </c>
      <c r="B9147">
        <v>504863</v>
      </c>
      <c r="C9147" t="s">
        <v>642</v>
      </c>
    </row>
    <row r="9148" spans="1:3" x14ac:dyDescent="0.35">
      <c r="A9148">
        <v>807094</v>
      </c>
      <c r="B9148">
        <v>507339</v>
      </c>
    </row>
    <row r="9149" spans="1:3" x14ac:dyDescent="0.35">
      <c r="A9149">
        <v>801541</v>
      </c>
      <c r="B9149">
        <v>501617</v>
      </c>
    </row>
    <row r="9150" spans="1:3" x14ac:dyDescent="0.35">
      <c r="A9150">
        <v>803248</v>
      </c>
      <c r="B9150">
        <v>503339</v>
      </c>
    </row>
    <row r="9151" spans="1:3" x14ac:dyDescent="0.35">
      <c r="A9151">
        <v>800685</v>
      </c>
      <c r="B9151">
        <v>500717</v>
      </c>
    </row>
    <row r="9152" spans="1:3" x14ac:dyDescent="0.35">
      <c r="A9152">
        <v>0</v>
      </c>
      <c r="B9152">
        <v>503764</v>
      </c>
      <c r="C9152" t="s">
        <v>253</v>
      </c>
    </row>
    <row r="9153" spans="1:3" x14ac:dyDescent="0.35">
      <c r="A9153">
        <v>804206</v>
      </c>
      <c r="B9153">
        <v>504390</v>
      </c>
    </row>
    <row r="9154" spans="1:3" x14ac:dyDescent="0.35">
      <c r="A9154">
        <v>801187</v>
      </c>
      <c r="B9154">
        <v>501259</v>
      </c>
      <c r="C9154" t="s">
        <v>265</v>
      </c>
    </row>
    <row r="9155" spans="1:3" x14ac:dyDescent="0.35">
      <c r="A9155">
        <v>801708</v>
      </c>
      <c r="B9155">
        <v>501779</v>
      </c>
    </row>
    <row r="9156" spans="1:3" x14ac:dyDescent="0.35">
      <c r="A9156">
        <v>801713</v>
      </c>
      <c r="B9156">
        <v>501795</v>
      </c>
    </row>
    <row r="9157" spans="1:3" x14ac:dyDescent="0.35">
      <c r="A9157">
        <v>803240</v>
      </c>
      <c r="B9157">
        <v>503342</v>
      </c>
    </row>
    <row r="9158" spans="1:3" x14ac:dyDescent="0.35">
      <c r="A9158">
        <v>803686</v>
      </c>
      <c r="B9158">
        <v>503840</v>
      </c>
      <c r="C9158" t="s">
        <v>262</v>
      </c>
    </row>
    <row r="9159" spans="1:3" x14ac:dyDescent="0.35">
      <c r="A9159">
        <v>804259</v>
      </c>
      <c r="B9159">
        <v>504441</v>
      </c>
    </row>
    <row r="9160" spans="1:3" x14ac:dyDescent="0.35">
      <c r="A9160">
        <v>803869</v>
      </c>
      <c r="B9160">
        <v>504037</v>
      </c>
    </row>
    <row r="9161" spans="1:3" x14ac:dyDescent="0.35">
      <c r="A9161">
        <v>806841</v>
      </c>
      <c r="B9161">
        <v>507091</v>
      </c>
    </row>
    <row r="9162" spans="1:3" x14ac:dyDescent="0.35">
      <c r="A9162">
        <v>807972</v>
      </c>
      <c r="B9162">
        <v>508231</v>
      </c>
    </row>
    <row r="9163" spans="1:3" x14ac:dyDescent="0.35">
      <c r="A9163">
        <v>808512</v>
      </c>
      <c r="B9163">
        <v>508788</v>
      </c>
    </row>
    <row r="9164" spans="1:3" x14ac:dyDescent="0.35">
      <c r="A9164">
        <v>801319</v>
      </c>
      <c r="B9164">
        <v>501378</v>
      </c>
    </row>
    <row r="9165" spans="1:3" x14ac:dyDescent="0.35">
      <c r="A9165">
        <v>800849</v>
      </c>
      <c r="B9165">
        <v>500898</v>
      </c>
    </row>
    <row r="9166" spans="1:3" x14ac:dyDescent="0.35">
      <c r="A9166">
        <v>802240</v>
      </c>
      <c r="B9166">
        <v>502339</v>
      </c>
    </row>
    <row r="9167" spans="1:3" x14ac:dyDescent="0.35">
      <c r="A9167">
        <v>805939</v>
      </c>
      <c r="B9167">
        <v>506155</v>
      </c>
    </row>
    <row r="9168" spans="1:3" x14ac:dyDescent="0.35">
      <c r="A9168">
        <v>805052</v>
      </c>
      <c r="B9168">
        <v>505246</v>
      </c>
    </row>
    <row r="9169" spans="1:3" x14ac:dyDescent="0.35">
      <c r="A9169">
        <v>805176</v>
      </c>
      <c r="B9169">
        <v>505368</v>
      </c>
      <c r="C9169" t="s">
        <v>331</v>
      </c>
    </row>
    <row r="9170" spans="1:3" x14ac:dyDescent="0.35">
      <c r="A9170">
        <v>807673</v>
      </c>
      <c r="B9170">
        <v>507926</v>
      </c>
      <c r="C9170" t="s">
        <v>329</v>
      </c>
    </row>
    <row r="9171" spans="1:3" x14ac:dyDescent="0.35">
      <c r="A9171">
        <v>808260</v>
      </c>
      <c r="B9171">
        <v>508534</v>
      </c>
      <c r="C9171" t="s">
        <v>454</v>
      </c>
    </row>
    <row r="9172" spans="1:3" x14ac:dyDescent="0.35">
      <c r="A9172">
        <v>800642</v>
      </c>
      <c r="B9172">
        <v>500674</v>
      </c>
      <c r="C9172" t="s">
        <v>238</v>
      </c>
    </row>
    <row r="9173" spans="1:3" x14ac:dyDescent="0.35">
      <c r="A9173">
        <v>802207</v>
      </c>
      <c r="B9173">
        <v>502307</v>
      </c>
    </row>
    <row r="9174" spans="1:3" x14ac:dyDescent="0.35">
      <c r="A9174">
        <v>803387</v>
      </c>
      <c r="B9174">
        <v>503523</v>
      </c>
    </row>
    <row r="9175" spans="1:3" x14ac:dyDescent="0.35">
      <c r="A9175">
        <v>808528</v>
      </c>
      <c r="B9175">
        <v>508806</v>
      </c>
      <c r="C9175" t="s">
        <v>442</v>
      </c>
    </row>
    <row r="9176" spans="1:3" x14ac:dyDescent="0.35">
      <c r="A9176">
        <v>803902</v>
      </c>
      <c r="B9176">
        <v>504069</v>
      </c>
      <c r="C9176" t="s">
        <v>445</v>
      </c>
    </row>
    <row r="9177" spans="1:3" x14ac:dyDescent="0.35">
      <c r="A9177">
        <v>807689</v>
      </c>
      <c r="B9177">
        <v>507944</v>
      </c>
    </row>
    <row r="9178" spans="1:3" x14ac:dyDescent="0.35">
      <c r="A9178">
        <v>808465</v>
      </c>
      <c r="B9178">
        <v>508735</v>
      </c>
      <c r="C9178" t="s">
        <v>347</v>
      </c>
    </row>
    <row r="9179" spans="1:3" x14ac:dyDescent="0.35">
      <c r="A9179">
        <v>808479</v>
      </c>
      <c r="B9179">
        <v>508756</v>
      </c>
    </row>
    <row r="9180" spans="1:3" x14ac:dyDescent="0.35">
      <c r="A9180">
        <v>802852</v>
      </c>
      <c r="B9180">
        <v>502982</v>
      </c>
    </row>
    <row r="9181" spans="1:3" x14ac:dyDescent="0.35">
      <c r="A9181">
        <v>805379</v>
      </c>
      <c r="B9181">
        <v>505579</v>
      </c>
    </row>
    <row r="9182" spans="1:3" x14ac:dyDescent="0.35">
      <c r="A9182">
        <v>805869</v>
      </c>
      <c r="B9182">
        <v>506090</v>
      </c>
    </row>
    <row r="9183" spans="1:3" x14ac:dyDescent="0.35">
      <c r="A9183">
        <v>800442</v>
      </c>
      <c r="B9183">
        <v>500468</v>
      </c>
      <c r="C9183" t="s">
        <v>714</v>
      </c>
    </row>
    <row r="9184" spans="1:3" x14ac:dyDescent="0.35">
      <c r="A9184">
        <v>800499</v>
      </c>
      <c r="B9184">
        <v>500470</v>
      </c>
    </row>
    <row r="9185" spans="1:3" x14ac:dyDescent="0.35">
      <c r="A9185">
        <v>806541</v>
      </c>
      <c r="B9185">
        <v>506778</v>
      </c>
    </row>
    <row r="9186" spans="1:3" x14ac:dyDescent="0.35">
      <c r="A9186">
        <v>808274</v>
      </c>
      <c r="B9186">
        <v>508555</v>
      </c>
      <c r="C9186" t="s">
        <v>728</v>
      </c>
    </row>
    <row r="9187" spans="1:3" x14ac:dyDescent="0.35">
      <c r="A9187">
        <v>803132</v>
      </c>
      <c r="B9187">
        <v>503276</v>
      </c>
    </row>
    <row r="9188" spans="1:3" x14ac:dyDescent="0.35">
      <c r="A9188">
        <v>800856</v>
      </c>
      <c r="B9188">
        <v>500904</v>
      </c>
      <c r="C9188" t="s">
        <v>485</v>
      </c>
    </row>
    <row r="9189" spans="1:3" x14ac:dyDescent="0.35">
      <c r="A9189">
        <v>803508</v>
      </c>
      <c r="B9189">
        <v>503664</v>
      </c>
    </row>
    <row r="9190" spans="1:3" x14ac:dyDescent="0.35">
      <c r="A9190">
        <v>0</v>
      </c>
      <c r="B9190">
        <v>505198</v>
      </c>
      <c r="C9190" t="s">
        <v>378</v>
      </c>
    </row>
    <row r="9191" spans="1:3" x14ac:dyDescent="0.35">
      <c r="A9191">
        <v>807256</v>
      </c>
      <c r="B9191">
        <v>507509</v>
      </c>
      <c r="C9191" t="s">
        <v>365</v>
      </c>
    </row>
    <row r="9192" spans="1:3" x14ac:dyDescent="0.35">
      <c r="A9192">
        <v>800467</v>
      </c>
      <c r="B9192">
        <v>500491</v>
      </c>
    </row>
    <row r="9193" spans="1:3" x14ac:dyDescent="0.35">
      <c r="A9193">
        <v>0</v>
      </c>
      <c r="B9193">
        <v>505509</v>
      </c>
      <c r="C9193" t="s">
        <v>317</v>
      </c>
    </row>
    <row r="9194" spans="1:3" x14ac:dyDescent="0.35">
      <c r="A9194">
        <v>805315</v>
      </c>
      <c r="B9194">
        <v>505514</v>
      </c>
      <c r="C9194" t="s">
        <v>475</v>
      </c>
    </row>
    <row r="9195" spans="1:3" x14ac:dyDescent="0.35">
      <c r="A9195">
        <v>804370</v>
      </c>
      <c r="B9195">
        <v>504538</v>
      </c>
      <c r="C9195" t="s">
        <v>236</v>
      </c>
    </row>
    <row r="9196" spans="1:3" x14ac:dyDescent="0.35">
      <c r="A9196">
        <v>804486</v>
      </c>
      <c r="B9196">
        <v>504672</v>
      </c>
    </row>
    <row r="9197" spans="1:3" x14ac:dyDescent="0.35">
      <c r="A9197">
        <v>804501</v>
      </c>
      <c r="B9197">
        <v>504687</v>
      </c>
    </row>
    <row r="9198" spans="1:3" x14ac:dyDescent="0.35">
      <c r="A9198">
        <v>806733</v>
      </c>
      <c r="B9198">
        <v>506975</v>
      </c>
      <c r="C9198" t="s">
        <v>253</v>
      </c>
    </row>
    <row r="9199" spans="1:3" x14ac:dyDescent="0.35">
      <c r="A9199">
        <v>806566</v>
      </c>
      <c r="B9199">
        <v>506801</v>
      </c>
      <c r="C9199" t="s">
        <v>344</v>
      </c>
    </row>
    <row r="9200" spans="1:3" x14ac:dyDescent="0.35">
      <c r="A9200">
        <v>803619</v>
      </c>
      <c r="B9200">
        <v>503782</v>
      </c>
    </row>
    <row r="9201" spans="1:3" x14ac:dyDescent="0.35">
      <c r="A9201">
        <v>806308</v>
      </c>
      <c r="B9201">
        <v>506537</v>
      </c>
      <c r="C9201" t="s">
        <v>242</v>
      </c>
    </row>
    <row r="9202" spans="1:3" x14ac:dyDescent="0.35">
      <c r="A9202">
        <v>801057</v>
      </c>
      <c r="B9202">
        <v>501080</v>
      </c>
    </row>
    <row r="9203" spans="1:3" x14ac:dyDescent="0.35">
      <c r="A9203">
        <v>805762</v>
      </c>
      <c r="B9203">
        <v>505982</v>
      </c>
      <c r="C9203" t="s">
        <v>214</v>
      </c>
    </row>
    <row r="9204" spans="1:3" x14ac:dyDescent="0.35">
      <c r="A9204">
        <v>808037</v>
      </c>
      <c r="B9204">
        <v>508304</v>
      </c>
    </row>
    <row r="9205" spans="1:3" x14ac:dyDescent="0.35">
      <c r="A9205">
        <v>800078</v>
      </c>
      <c r="B9205">
        <v>500102</v>
      </c>
      <c r="C9205" t="s">
        <v>434</v>
      </c>
    </row>
    <row r="9206" spans="1:3" x14ac:dyDescent="0.35">
      <c r="A9206">
        <v>801267</v>
      </c>
      <c r="B9206">
        <v>501347</v>
      </c>
    </row>
    <row r="9207" spans="1:3" x14ac:dyDescent="0.35">
      <c r="A9207">
        <v>806359</v>
      </c>
      <c r="B9207">
        <v>506577</v>
      </c>
      <c r="C9207" t="s">
        <v>262</v>
      </c>
    </row>
    <row r="9208" spans="1:3" x14ac:dyDescent="0.35">
      <c r="A9208">
        <v>805497</v>
      </c>
      <c r="B9208">
        <v>505703</v>
      </c>
    </row>
    <row r="9209" spans="1:3" x14ac:dyDescent="0.35">
      <c r="A9209">
        <v>804542</v>
      </c>
      <c r="B9209">
        <v>504728</v>
      </c>
    </row>
    <row r="9210" spans="1:3" x14ac:dyDescent="0.35">
      <c r="A9210">
        <v>808591</v>
      </c>
      <c r="B9210">
        <v>508868</v>
      </c>
    </row>
    <row r="9211" spans="1:3" x14ac:dyDescent="0.35">
      <c r="A9211">
        <v>802122</v>
      </c>
      <c r="B9211">
        <v>502215</v>
      </c>
    </row>
    <row r="9212" spans="1:3" x14ac:dyDescent="0.35">
      <c r="A9212">
        <v>803549</v>
      </c>
      <c r="B9212">
        <v>503705</v>
      </c>
      <c r="C9212" t="s">
        <v>645</v>
      </c>
    </row>
    <row r="9213" spans="1:3" x14ac:dyDescent="0.35">
      <c r="A9213">
        <v>806776</v>
      </c>
      <c r="B9213">
        <v>507018</v>
      </c>
    </row>
    <row r="9214" spans="1:3" x14ac:dyDescent="0.35">
      <c r="A9214">
        <v>805942</v>
      </c>
      <c r="B9214">
        <v>506160</v>
      </c>
    </row>
    <row r="9215" spans="1:3" x14ac:dyDescent="0.35">
      <c r="A9215">
        <v>801705</v>
      </c>
      <c r="B9215">
        <v>501786</v>
      </c>
    </row>
    <row r="9216" spans="1:3" x14ac:dyDescent="0.35">
      <c r="A9216">
        <v>802892</v>
      </c>
      <c r="B9216">
        <v>503020</v>
      </c>
      <c r="C9216" t="s">
        <v>690</v>
      </c>
    </row>
    <row r="9217" spans="1:3" x14ac:dyDescent="0.35">
      <c r="A9217">
        <v>800755</v>
      </c>
      <c r="B9217">
        <v>500794</v>
      </c>
    </row>
    <row r="9218" spans="1:3" x14ac:dyDescent="0.35">
      <c r="A9218">
        <v>805088</v>
      </c>
      <c r="B9218">
        <v>505283</v>
      </c>
    </row>
    <row r="9219" spans="1:3" x14ac:dyDescent="0.35">
      <c r="A9219">
        <v>807155</v>
      </c>
      <c r="B9219">
        <v>507399</v>
      </c>
      <c r="C9219" t="s">
        <v>220</v>
      </c>
    </row>
    <row r="9220" spans="1:3" x14ac:dyDescent="0.35">
      <c r="A9220">
        <v>808459</v>
      </c>
      <c r="B9220">
        <v>508737</v>
      </c>
    </row>
    <row r="9221" spans="1:3" x14ac:dyDescent="0.35">
      <c r="A9221">
        <v>804198</v>
      </c>
      <c r="B9221">
        <v>504381</v>
      </c>
      <c r="C9221" t="s">
        <v>633</v>
      </c>
    </row>
    <row r="9222" spans="1:3" x14ac:dyDescent="0.35">
      <c r="A9222">
        <v>807994</v>
      </c>
      <c r="B9222">
        <v>508261</v>
      </c>
    </row>
    <row r="9223" spans="1:3" x14ac:dyDescent="0.35">
      <c r="A9223">
        <v>808411</v>
      </c>
      <c r="B9223">
        <v>508690</v>
      </c>
      <c r="C9223" t="s">
        <v>338</v>
      </c>
    </row>
    <row r="9224" spans="1:3" x14ac:dyDescent="0.35">
      <c r="A9224">
        <v>802475</v>
      </c>
      <c r="B9224">
        <v>502591</v>
      </c>
    </row>
    <row r="9225" spans="1:3" x14ac:dyDescent="0.35">
      <c r="A9225">
        <v>805975</v>
      </c>
      <c r="B9225">
        <v>506192</v>
      </c>
    </row>
    <row r="9226" spans="1:3" x14ac:dyDescent="0.35">
      <c r="A9226">
        <v>0</v>
      </c>
      <c r="B9226">
        <v>501264</v>
      </c>
    </row>
    <row r="9227" spans="1:3" x14ac:dyDescent="0.35">
      <c r="A9227">
        <v>805217</v>
      </c>
      <c r="B9227">
        <v>505409</v>
      </c>
    </row>
    <row r="9228" spans="1:3" x14ac:dyDescent="0.35">
      <c r="A9228">
        <v>802844</v>
      </c>
      <c r="B9228">
        <v>502973</v>
      </c>
    </row>
    <row r="9229" spans="1:3" x14ac:dyDescent="0.35">
      <c r="A9229">
        <v>800919</v>
      </c>
      <c r="B9229">
        <v>500975</v>
      </c>
    </row>
    <row r="9230" spans="1:3" x14ac:dyDescent="0.35">
      <c r="A9230">
        <v>808330</v>
      </c>
      <c r="B9230">
        <v>508611</v>
      </c>
    </row>
    <row r="9231" spans="1:3" x14ac:dyDescent="0.35">
      <c r="A9231">
        <v>808725</v>
      </c>
      <c r="B9231">
        <v>508998</v>
      </c>
      <c r="C9231" t="s">
        <v>220</v>
      </c>
    </row>
    <row r="9232" spans="1:3" x14ac:dyDescent="0.35">
      <c r="A9232">
        <v>806618</v>
      </c>
      <c r="B9232">
        <v>506811</v>
      </c>
      <c r="C9232" t="s">
        <v>333</v>
      </c>
    </row>
    <row r="9233" spans="1:3" x14ac:dyDescent="0.35">
      <c r="A9233">
        <v>806129</v>
      </c>
      <c r="B9233">
        <v>506353</v>
      </c>
    </row>
    <row r="9234" spans="1:3" x14ac:dyDescent="0.35">
      <c r="A9234">
        <v>803521</v>
      </c>
      <c r="B9234">
        <v>503677</v>
      </c>
    </row>
    <row r="9235" spans="1:3" x14ac:dyDescent="0.35">
      <c r="A9235">
        <v>802632</v>
      </c>
      <c r="B9235">
        <v>502745</v>
      </c>
    </row>
    <row r="9236" spans="1:3" x14ac:dyDescent="0.35">
      <c r="A9236">
        <v>802763</v>
      </c>
      <c r="B9236">
        <v>502894</v>
      </c>
    </row>
    <row r="9237" spans="1:3" x14ac:dyDescent="0.35">
      <c r="A9237">
        <v>804016</v>
      </c>
      <c r="B9237">
        <v>504192</v>
      </c>
    </row>
    <row r="9238" spans="1:3" x14ac:dyDescent="0.35">
      <c r="A9238">
        <v>804588</v>
      </c>
      <c r="B9238">
        <v>504752</v>
      </c>
      <c r="C9238" t="s">
        <v>215</v>
      </c>
    </row>
    <row r="9239" spans="1:3" x14ac:dyDescent="0.35">
      <c r="A9239">
        <v>804792</v>
      </c>
      <c r="B9239">
        <v>504983</v>
      </c>
      <c r="C9239" t="s">
        <v>666</v>
      </c>
    </row>
    <row r="9240" spans="1:3" x14ac:dyDescent="0.35">
      <c r="A9240">
        <v>805116</v>
      </c>
      <c r="B9240">
        <v>505299</v>
      </c>
    </row>
    <row r="9241" spans="1:3" x14ac:dyDescent="0.35">
      <c r="A9241">
        <v>802248</v>
      </c>
      <c r="B9241">
        <v>502348</v>
      </c>
      <c r="C9241" t="s">
        <v>238</v>
      </c>
    </row>
    <row r="9242" spans="1:3" x14ac:dyDescent="0.35">
      <c r="A9242">
        <v>804327</v>
      </c>
      <c r="B9242">
        <v>504507</v>
      </c>
    </row>
    <row r="9243" spans="1:3" x14ac:dyDescent="0.35">
      <c r="A9243">
        <v>805141</v>
      </c>
      <c r="B9243">
        <v>505334</v>
      </c>
    </row>
    <row r="9244" spans="1:3" x14ac:dyDescent="0.35">
      <c r="A9244">
        <v>806978</v>
      </c>
      <c r="B9244">
        <v>507226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EFD2-FA33-4343-B8BE-899A178B5BFC}">
  <dimension ref="A1:M49"/>
  <sheetViews>
    <sheetView workbookViewId="0">
      <selection activeCell="M2" sqref="M2"/>
    </sheetView>
  </sheetViews>
  <sheetFormatPr defaultRowHeight="14.5" x14ac:dyDescent="0.35"/>
  <cols>
    <col min="1" max="1" width="14.453125" customWidth="1"/>
    <col min="2" max="2" width="15.4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M1">
        <v>5262</v>
      </c>
    </row>
    <row r="2" spans="1:13" x14ac:dyDescent="0.35">
      <c r="A2" s="1" t="s">
        <v>7</v>
      </c>
      <c r="B2" s="1" t="s">
        <v>8</v>
      </c>
      <c r="C2" s="1" t="s">
        <v>9</v>
      </c>
      <c r="D2" s="1">
        <v>25</v>
      </c>
      <c r="E2" s="1">
        <v>2</v>
      </c>
      <c r="F2" s="1"/>
      <c r="G2" s="1" t="s">
        <v>10</v>
      </c>
    </row>
    <row r="3" spans="1:13" x14ac:dyDescent="0.35">
      <c r="A3" s="1" t="s">
        <v>11</v>
      </c>
      <c r="B3" s="1" t="s">
        <v>12</v>
      </c>
      <c r="C3" s="1" t="s">
        <v>13</v>
      </c>
      <c r="D3" s="1">
        <v>1</v>
      </c>
      <c r="E3" s="1">
        <v>0</v>
      </c>
      <c r="F3" s="1">
        <v>15.2</v>
      </c>
      <c r="G3" s="1"/>
    </row>
    <row r="4" spans="1:13" x14ac:dyDescent="0.35">
      <c r="A4" s="1" t="s">
        <v>14</v>
      </c>
      <c r="B4" s="1" t="s">
        <v>15</v>
      </c>
      <c r="C4" s="1" t="s">
        <v>9</v>
      </c>
      <c r="D4" s="1">
        <v>25</v>
      </c>
      <c r="E4" s="1">
        <v>2</v>
      </c>
      <c r="F4" s="1"/>
      <c r="G4" s="1"/>
    </row>
    <row r="5" spans="1:13" x14ac:dyDescent="0.35">
      <c r="A5" t="s">
        <v>16</v>
      </c>
      <c r="B5" t="s">
        <v>17</v>
      </c>
      <c r="C5" t="s">
        <v>9</v>
      </c>
      <c r="D5">
        <v>1</v>
      </c>
      <c r="E5">
        <v>2</v>
      </c>
    </row>
    <row r="6" spans="1:13" x14ac:dyDescent="0.35">
      <c r="A6" t="s">
        <v>18</v>
      </c>
      <c r="B6" t="s">
        <v>19</v>
      </c>
      <c r="C6" t="s">
        <v>9</v>
      </c>
      <c r="D6">
        <v>4</v>
      </c>
      <c r="E6">
        <v>2</v>
      </c>
      <c r="G6" t="s">
        <v>20</v>
      </c>
    </row>
    <row r="7" spans="1:13" x14ac:dyDescent="0.35">
      <c r="A7" t="s">
        <v>21</v>
      </c>
      <c r="B7" t="s">
        <v>22</v>
      </c>
      <c r="C7" t="s">
        <v>9</v>
      </c>
      <c r="D7">
        <v>4</v>
      </c>
      <c r="E7">
        <v>2</v>
      </c>
      <c r="G7" t="s">
        <v>20</v>
      </c>
    </row>
    <row r="8" spans="1:13" x14ac:dyDescent="0.35">
      <c r="A8" t="s">
        <v>23</v>
      </c>
      <c r="B8" t="s">
        <v>24</v>
      </c>
      <c r="C8" t="s">
        <v>9</v>
      </c>
      <c r="D8">
        <v>4</v>
      </c>
      <c r="E8">
        <v>2</v>
      </c>
      <c r="G8" t="s">
        <v>20</v>
      </c>
    </row>
    <row r="9" spans="1:13" x14ac:dyDescent="0.35">
      <c r="A9" t="s">
        <v>25</v>
      </c>
      <c r="B9" t="s">
        <v>26</v>
      </c>
      <c r="C9" t="s">
        <v>9</v>
      </c>
      <c r="D9">
        <v>4</v>
      </c>
      <c r="E9">
        <v>2</v>
      </c>
      <c r="G9" t="s">
        <v>20</v>
      </c>
    </row>
    <row r="10" spans="1:13" x14ac:dyDescent="0.35">
      <c r="A10" t="s">
        <v>27</v>
      </c>
      <c r="B10" t="s">
        <v>28</v>
      </c>
      <c r="C10" t="s">
        <v>9</v>
      </c>
      <c r="D10">
        <v>4</v>
      </c>
      <c r="E10">
        <v>2</v>
      </c>
      <c r="G10" t="s">
        <v>20</v>
      </c>
    </row>
    <row r="11" spans="1:13" x14ac:dyDescent="0.35">
      <c r="A11" t="s">
        <v>29</v>
      </c>
      <c r="B11" t="s">
        <v>30</v>
      </c>
      <c r="C11" t="s">
        <v>9</v>
      </c>
      <c r="D11">
        <v>4</v>
      </c>
      <c r="E11">
        <v>2</v>
      </c>
      <c r="G11" t="s">
        <v>20</v>
      </c>
    </row>
    <row r="12" spans="1:13" x14ac:dyDescent="0.35">
      <c r="A12" t="s">
        <v>31</v>
      </c>
      <c r="B12" t="s">
        <v>32</v>
      </c>
      <c r="C12" t="s">
        <v>9</v>
      </c>
      <c r="D12">
        <v>4</v>
      </c>
      <c r="E12">
        <v>2</v>
      </c>
      <c r="G12" t="s">
        <v>20</v>
      </c>
    </row>
    <row r="13" spans="1:13" x14ac:dyDescent="0.35">
      <c r="A13" t="s">
        <v>33</v>
      </c>
      <c r="B13" t="s">
        <v>34</v>
      </c>
      <c r="C13" t="s">
        <v>9</v>
      </c>
      <c r="D13">
        <v>25</v>
      </c>
      <c r="E13">
        <v>2</v>
      </c>
      <c r="G13" t="s">
        <v>35</v>
      </c>
    </row>
    <row r="14" spans="1:13" x14ac:dyDescent="0.35">
      <c r="A14" t="s">
        <v>36</v>
      </c>
      <c r="B14" t="s">
        <v>37</v>
      </c>
      <c r="C14" t="s">
        <v>13</v>
      </c>
      <c r="D14">
        <v>1</v>
      </c>
      <c r="E14">
        <v>0</v>
      </c>
      <c r="F14">
        <v>15.2</v>
      </c>
    </row>
    <row r="15" spans="1:13" x14ac:dyDescent="0.35">
      <c r="A15" t="s">
        <v>38</v>
      </c>
      <c r="B15" t="s">
        <v>39</v>
      </c>
      <c r="C15" t="s">
        <v>9</v>
      </c>
      <c r="D15">
        <v>25</v>
      </c>
      <c r="E15">
        <v>2</v>
      </c>
      <c r="G15" t="s">
        <v>40</v>
      </c>
    </row>
    <row r="16" spans="1:13" x14ac:dyDescent="0.35">
      <c r="A16" t="s">
        <v>41</v>
      </c>
      <c r="B16" t="s">
        <v>42</v>
      </c>
      <c r="C16" t="s">
        <v>43</v>
      </c>
      <c r="D16">
        <v>1</v>
      </c>
      <c r="E16">
        <v>0</v>
      </c>
    </row>
    <row r="17" spans="1:7" x14ac:dyDescent="0.35">
      <c r="A17" s="1" t="s">
        <v>44</v>
      </c>
      <c r="B17" s="1" t="s">
        <v>45</v>
      </c>
      <c r="C17" s="1" t="s">
        <v>9</v>
      </c>
      <c r="D17" s="1">
        <v>255</v>
      </c>
      <c r="E17" s="1">
        <v>0</v>
      </c>
      <c r="F17" s="1"/>
      <c r="G17" s="1"/>
    </row>
    <row r="18" spans="1:7" x14ac:dyDescent="0.35">
      <c r="A18" t="s">
        <v>46</v>
      </c>
      <c r="B18" t="s">
        <v>47</v>
      </c>
      <c r="C18" t="s">
        <v>9</v>
      </c>
      <c r="D18">
        <v>25</v>
      </c>
      <c r="E18">
        <v>2</v>
      </c>
      <c r="G18" t="s">
        <v>48</v>
      </c>
    </row>
    <row r="19" spans="1:7" x14ac:dyDescent="0.35">
      <c r="A19" t="s">
        <v>49</v>
      </c>
      <c r="B19" t="s">
        <v>50</v>
      </c>
      <c r="C19" t="s">
        <v>9</v>
      </c>
      <c r="D19">
        <v>25</v>
      </c>
      <c r="E19">
        <v>2</v>
      </c>
      <c r="G19" t="s">
        <v>51</v>
      </c>
    </row>
    <row r="20" spans="1:7" x14ac:dyDescent="0.35">
      <c r="A20" t="s">
        <v>52</v>
      </c>
      <c r="B20" t="s">
        <v>53</v>
      </c>
      <c r="C20" t="s">
        <v>9</v>
      </c>
      <c r="D20">
        <v>25</v>
      </c>
      <c r="E20">
        <v>2</v>
      </c>
      <c r="G20" t="s">
        <v>54</v>
      </c>
    </row>
    <row r="21" spans="1:7" x14ac:dyDescent="0.35">
      <c r="A21" s="1" t="s">
        <v>55</v>
      </c>
      <c r="B21" s="1" t="s">
        <v>56</v>
      </c>
      <c r="C21" s="1" t="s">
        <v>9</v>
      </c>
      <c r="D21" s="1">
        <v>25</v>
      </c>
      <c r="E21" s="1">
        <v>2</v>
      </c>
      <c r="F21" s="1"/>
      <c r="G21" s="1" t="s">
        <v>57</v>
      </c>
    </row>
    <row r="22" spans="1:7" x14ac:dyDescent="0.35">
      <c r="A22" t="s">
        <v>58</v>
      </c>
      <c r="B22" t="s">
        <v>59</v>
      </c>
      <c r="C22" t="s">
        <v>9</v>
      </c>
      <c r="D22">
        <v>25</v>
      </c>
      <c r="E22">
        <v>2</v>
      </c>
      <c r="G22" t="s">
        <v>60</v>
      </c>
    </row>
    <row r="23" spans="1:7" x14ac:dyDescent="0.35">
      <c r="A23" t="s">
        <v>61</v>
      </c>
      <c r="B23" t="s">
        <v>62</v>
      </c>
      <c r="C23" t="s">
        <v>9</v>
      </c>
      <c r="D23">
        <v>25</v>
      </c>
      <c r="E23">
        <v>2</v>
      </c>
      <c r="G23" t="s">
        <v>63</v>
      </c>
    </row>
    <row r="24" spans="1:7" x14ac:dyDescent="0.35">
      <c r="A24" t="s">
        <v>64</v>
      </c>
      <c r="B24" t="s">
        <v>65</v>
      </c>
      <c r="C24" t="s">
        <v>9</v>
      </c>
      <c r="D24">
        <v>25</v>
      </c>
      <c r="E24">
        <v>2</v>
      </c>
      <c r="G24" t="s">
        <v>66</v>
      </c>
    </row>
    <row r="25" spans="1:7" x14ac:dyDescent="0.35">
      <c r="A25" t="s">
        <v>67</v>
      </c>
      <c r="B25" t="s">
        <v>68</v>
      </c>
      <c r="C25" t="s">
        <v>9</v>
      </c>
      <c r="D25">
        <v>50</v>
      </c>
      <c r="E25">
        <v>0</v>
      </c>
    </row>
    <row r="26" spans="1:7" x14ac:dyDescent="0.35">
      <c r="A26" s="1" t="s">
        <v>69</v>
      </c>
      <c r="B26" s="1" t="s">
        <v>70</v>
      </c>
      <c r="C26" s="1" t="s">
        <v>9</v>
      </c>
      <c r="D26" s="1">
        <v>100</v>
      </c>
      <c r="E26" s="1">
        <v>0</v>
      </c>
      <c r="F26" s="1"/>
      <c r="G26" s="1"/>
    </row>
    <row r="27" spans="1:7" x14ac:dyDescent="0.35">
      <c r="A27" t="s">
        <v>71</v>
      </c>
      <c r="B27" t="s">
        <v>72</v>
      </c>
      <c r="C27" t="s">
        <v>9</v>
      </c>
      <c r="D27">
        <v>255</v>
      </c>
      <c r="E27">
        <v>0</v>
      </c>
    </row>
    <row r="28" spans="1:7" x14ac:dyDescent="0.35">
      <c r="A28" t="s">
        <v>73</v>
      </c>
      <c r="B28" t="s">
        <v>74</v>
      </c>
      <c r="C28" t="s">
        <v>43</v>
      </c>
      <c r="D28">
        <v>1</v>
      </c>
      <c r="E28">
        <v>0</v>
      </c>
      <c r="F28">
        <v>4</v>
      </c>
    </row>
    <row r="29" spans="1:7" x14ac:dyDescent="0.35">
      <c r="A29" t="s">
        <v>75</v>
      </c>
      <c r="B29" t="s">
        <v>76</v>
      </c>
      <c r="C29" t="s">
        <v>77</v>
      </c>
      <c r="D29">
        <v>1</v>
      </c>
      <c r="E29">
        <v>0</v>
      </c>
    </row>
    <row r="30" spans="1:7" x14ac:dyDescent="0.35">
      <c r="A30" t="s">
        <v>78</v>
      </c>
      <c r="B30" t="s">
        <v>79</v>
      </c>
      <c r="C30" t="s">
        <v>43</v>
      </c>
      <c r="D30">
        <v>1</v>
      </c>
      <c r="E30">
        <v>0</v>
      </c>
      <c r="F30">
        <v>4</v>
      </c>
      <c r="G30" t="s">
        <v>80</v>
      </c>
    </row>
    <row r="31" spans="1:7" x14ac:dyDescent="0.35">
      <c r="A31" t="s">
        <v>81</v>
      </c>
      <c r="B31" t="s">
        <v>82</v>
      </c>
      <c r="C31" t="s">
        <v>43</v>
      </c>
      <c r="D31">
        <v>1</v>
      </c>
      <c r="E31">
        <v>0</v>
      </c>
      <c r="F31">
        <v>8</v>
      </c>
    </row>
    <row r="32" spans="1:7" x14ac:dyDescent="0.35">
      <c r="A32" s="1" t="s">
        <v>83</v>
      </c>
      <c r="B32" s="1" t="s">
        <v>84</v>
      </c>
      <c r="C32" s="1">
        <v>8</v>
      </c>
      <c r="D32" s="1">
        <v>0</v>
      </c>
      <c r="E32" s="1">
        <v>0</v>
      </c>
      <c r="F32" s="1"/>
      <c r="G32" s="1" t="s">
        <v>85</v>
      </c>
    </row>
    <row r="33" spans="1:7" x14ac:dyDescent="0.35">
      <c r="A33" s="1" t="s">
        <v>86</v>
      </c>
      <c r="B33" s="1" t="s">
        <v>87</v>
      </c>
      <c r="C33" s="1" t="s">
        <v>43</v>
      </c>
      <c r="D33" s="1">
        <v>6</v>
      </c>
      <c r="E33" s="1">
        <v>0</v>
      </c>
      <c r="F33" s="1">
        <v>6</v>
      </c>
      <c r="G33" s="1" t="s">
        <v>88</v>
      </c>
    </row>
    <row r="34" spans="1:7" x14ac:dyDescent="0.35">
      <c r="A34" t="s">
        <v>89</v>
      </c>
      <c r="B34" t="s">
        <v>90</v>
      </c>
      <c r="C34" t="s">
        <v>43</v>
      </c>
      <c r="D34">
        <v>1</v>
      </c>
      <c r="E34">
        <v>0</v>
      </c>
      <c r="F34">
        <v>8</v>
      </c>
      <c r="G34" t="s">
        <v>91</v>
      </c>
    </row>
    <row r="35" spans="1:7" x14ac:dyDescent="0.35">
      <c r="A35" t="s">
        <v>92</v>
      </c>
      <c r="B35" t="s">
        <v>93</v>
      </c>
      <c r="C35" t="s">
        <v>9</v>
      </c>
      <c r="D35">
        <v>1</v>
      </c>
      <c r="E35">
        <v>2</v>
      </c>
    </row>
    <row r="36" spans="1:7" x14ac:dyDescent="0.35">
      <c r="A36" s="1" t="s">
        <v>94</v>
      </c>
      <c r="B36" s="1" t="s">
        <v>95</v>
      </c>
      <c r="C36" s="1" t="s">
        <v>9</v>
      </c>
      <c r="D36" s="1">
        <v>25</v>
      </c>
      <c r="E36" s="1">
        <v>2</v>
      </c>
      <c r="F36" s="1"/>
      <c r="G36" s="1" t="s">
        <v>96</v>
      </c>
    </row>
    <row r="37" spans="1:7" x14ac:dyDescent="0.35">
      <c r="A37" s="1" t="s">
        <v>97</v>
      </c>
      <c r="B37" s="1" t="s">
        <v>98</v>
      </c>
      <c r="C37" s="1" t="s">
        <v>9</v>
      </c>
      <c r="D37" s="1">
        <v>25</v>
      </c>
      <c r="E37" s="1">
        <v>2</v>
      </c>
      <c r="F37" s="1"/>
      <c r="G37" s="1" t="s">
        <v>99</v>
      </c>
    </row>
    <row r="38" spans="1:7" x14ac:dyDescent="0.35">
      <c r="A38" t="s">
        <v>100</v>
      </c>
      <c r="B38" t="s">
        <v>101</v>
      </c>
      <c r="C38" t="s">
        <v>77</v>
      </c>
      <c r="D38">
        <v>1</v>
      </c>
      <c r="E38">
        <v>0</v>
      </c>
    </row>
    <row r="39" spans="1:7" x14ac:dyDescent="0.35">
      <c r="A39" t="s">
        <v>102</v>
      </c>
      <c r="B39" t="s">
        <v>103</v>
      </c>
      <c r="C39">
        <v>8</v>
      </c>
      <c r="D39">
        <v>0</v>
      </c>
      <c r="E39">
        <v>0</v>
      </c>
    </row>
    <row r="40" spans="1:7" x14ac:dyDescent="0.35">
      <c r="A40" t="s">
        <v>104</v>
      </c>
      <c r="B40" t="s">
        <v>105</v>
      </c>
      <c r="C40" t="s">
        <v>106</v>
      </c>
      <c r="D40">
        <v>1</v>
      </c>
      <c r="E40">
        <v>0</v>
      </c>
      <c r="F40">
        <v>9.5</v>
      </c>
    </row>
    <row r="41" spans="1:7" x14ac:dyDescent="0.35">
      <c r="A41" t="s">
        <v>107</v>
      </c>
      <c r="B41" t="s">
        <v>108</v>
      </c>
      <c r="C41" t="s">
        <v>106</v>
      </c>
      <c r="D41">
        <v>1</v>
      </c>
      <c r="E41">
        <v>0</v>
      </c>
      <c r="F41">
        <v>9.5</v>
      </c>
    </row>
    <row r="42" spans="1:7" x14ac:dyDescent="0.35">
      <c r="A42" t="s">
        <v>109</v>
      </c>
      <c r="B42" t="s">
        <v>110</v>
      </c>
      <c r="C42" t="s">
        <v>111</v>
      </c>
      <c r="D42">
        <v>1</v>
      </c>
      <c r="E42">
        <v>0</v>
      </c>
    </row>
    <row r="43" spans="1:7" x14ac:dyDescent="0.35">
      <c r="A43" t="s">
        <v>112</v>
      </c>
      <c r="B43" t="s">
        <v>113</v>
      </c>
      <c r="C43" t="s">
        <v>9</v>
      </c>
      <c r="D43">
        <v>25</v>
      </c>
      <c r="E43">
        <v>0</v>
      </c>
      <c r="G43" t="s">
        <v>114</v>
      </c>
    </row>
    <row r="44" spans="1:7" x14ac:dyDescent="0.35">
      <c r="A44" t="s">
        <v>115</v>
      </c>
      <c r="B44" t="s">
        <v>116</v>
      </c>
      <c r="C44" t="s">
        <v>106</v>
      </c>
      <c r="D44">
        <v>1</v>
      </c>
      <c r="E44">
        <v>0</v>
      </c>
      <c r="F44">
        <v>15.2</v>
      </c>
    </row>
    <row r="45" spans="1:7" x14ac:dyDescent="0.35">
      <c r="A45" t="s">
        <v>117</v>
      </c>
      <c r="B45" t="s">
        <v>118</v>
      </c>
      <c r="C45" t="s">
        <v>13</v>
      </c>
      <c r="D45">
        <v>1</v>
      </c>
      <c r="E45">
        <v>0</v>
      </c>
      <c r="F45">
        <v>15.2</v>
      </c>
    </row>
    <row r="46" spans="1:7" x14ac:dyDescent="0.35">
      <c r="A46" t="s">
        <v>119</v>
      </c>
      <c r="B46" t="s">
        <v>120</v>
      </c>
      <c r="C46" t="s">
        <v>13</v>
      </c>
      <c r="D46">
        <v>1</v>
      </c>
      <c r="E46">
        <v>0</v>
      </c>
      <c r="F46">
        <v>15.2</v>
      </c>
    </row>
    <row r="47" spans="1:7" x14ac:dyDescent="0.35">
      <c r="A47" s="1" t="s">
        <v>121</v>
      </c>
      <c r="B47" s="1" t="s">
        <v>122</v>
      </c>
      <c r="C47" s="1" t="s">
        <v>77</v>
      </c>
      <c r="D47" s="1">
        <v>1</v>
      </c>
      <c r="E47" s="1">
        <v>0</v>
      </c>
      <c r="F47" s="1"/>
      <c r="G47" s="1"/>
    </row>
    <row r="48" spans="1:7" x14ac:dyDescent="0.35">
      <c r="A48" s="1" t="s">
        <v>123</v>
      </c>
      <c r="B48" s="1" t="s">
        <v>124</v>
      </c>
      <c r="C48" s="1">
        <v>8</v>
      </c>
      <c r="D48" s="1">
        <v>0</v>
      </c>
      <c r="E48" s="1">
        <v>0</v>
      </c>
      <c r="F48" s="1"/>
      <c r="G48" s="1" t="s">
        <v>125</v>
      </c>
    </row>
    <row r="49" spans="1:7" x14ac:dyDescent="0.35">
      <c r="A49" s="1" t="s">
        <v>126</v>
      </c>
      <c r="B49" s="1" t="s">
        <v>127</v>
      </c>
      <c r="C49" s="1" t="s">
        <v>9</v>
      </c>
      <c r="D49" s="1">
        <v>25</v>
      </c>
      <c r="E49" s="1">
        <v>2</v>
      </c>
      <c r="F49" s="1"/>
      <c r="G49" s="1" t="s">
        <v>128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_control</vt:lpstr>
      <vt:lpstr>GL Transaction</vt:lpstr>
      <vt:lpstr>Contract Data</vt:lpstr>
      <vt:lpstr>PO data</vt:lpstr>
      <vt:lpstr>agltransact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Kennedy</dc:creator>
  <cp:keywords/>
  <dc:description/>
  <cp:lastModifiedBy>Alan Redhead</cp:lastModifiedBy>
  <dcterms:created xsi:type="dcterms:W3CDTF">2020-08-21T14:37:11Z</dcterms:created>
  <dcterms:modified xsi:type="dcterms:W3CDTF">2023-12-07T17:04:58Z</dcterms:modified>
  <cp:category/>
</cp:coreProperties>
</file>